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省级以上惠民惠农财政补贴资金“一卡通”政策清单" sheetId="1" r:id="rId1"/>
    <sheet name="文化处1项" sheetId="2" state="hidden" r:id="rId2"/>
    <sheet name="预算处1项" sheetId="3" state="hidden" r:id="rId3"/>
    <sheet name="农业农村处4项" sheetId="4" state="hidden" r:id="rId4"/>
    <sheet name="自然资源和生态环境处5项" sheetId="5" state="hidden" r:id="rId5"/>
    <sheet name="社保处31项" sheetId="6" state="hidden" r:id="rId6"/>
    <sheet name="科教处7项" sheetId="7" state="hidden" r:id="rId7"/>
    <sheet name="原始下发部门表" sheetId="8" state="hidden" r:id="rId8"/>
    <sheet name="Sheet8" sheetId="9" state="hidden" r:id="rId9"/>
  </sheets>
  <definedNames>
    <definedName name="_xlnm._FilterDatabase" localSheetId="0" hidden="1">'2026年省级以上惠民惠农财政补贴资金“一卡通”政策清单'!$A$4:$Q$119</definedName>
    <definedName name="_xlnm.Print_Titles" localSheetId="0">'2026年省级以上惠民惠农财政补贴资金“一卡通”政策清单'!$2:$4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<sst xmlns="http://schemas.openxmlformats.org/spreadsheetml/2006/main" count="3064" uniqueCount="884">
  <si>
    <t>附件1</t>
  </si>
  <si>
    <t>2026年惠民惠农财政补贴资金“一卡通”政策清单</t>
  </si>
  <si>
    <t>序号</t>
  </si>
  <si>
    <t>补贴项目</t>
  </si>
  <si>
    <t>主管部门</t>
  </si>
  <si>
    <t>政策级次</t>
  </si>
  <si>
    <t>政策依据文件及文号</t>
  </si>
  <si>
    <t>补贴对象</t>
  </si>
  <si>
    <t>补助标准</t>
  </si>
  <si>
    <t>申领流程</t>
  </si>
  <si>
    <t>发放时间</t>
  </si>
  <si>
    <t>咨询电话</t>
  </si>
  <si>
    <t>备注</t>
  </si>
  <si>
    <t>合计</t>
  </si>
  <si>
    <t>中央</t>
  </si>
  <si>
    <t>省级</t>
  </si>
  <si>
    <t>市级</t>
  </si>
  <si>
    <t>县级</t>
  </si>
  <si>
    <t>发放方式变化</t>
  </si>
  <si>
    <t>农村离任“两委”主干生活补贴</t>
  </si>
  <si>
    <t>省委组织部
省财政厅</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</si>
  <si>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</si>
  <si>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</si>
  <si>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</si>
  <si>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</si>
  <si>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</si>
  <si>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按年度发放</t>
  </si>
  <si>
    <t>省委组织部：
0351-4045225
省财政厅：0351-3803928</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</si>
  <si>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</si>
  <si>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</si>
  <si>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</si>
  <si>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</si>
  <si>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</si>
  <si>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</si>
  <si>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</si>
  <si>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省委组织部0351-4045225省财政厅
0351-3803928</t>
  </si>
  <si>
    <t>价格临时补贴(不含领取失业保险金人员)</t>
  </si>
  <si>
    <t>省发展改革委、省教育厅、省民政厅、省财政厅、省人社厅、省退役军人事务厅</t>
  </si>
  <si>
    <t>《关于进一步健全社会救助和保障标准与物价上涨挂钩联动机制的通知》（发改价格﹝2021﹞1553号）</t>
  </si>
  <si>
    <t>1.城乡低保对象、特困人员、享受国家定期抚恤补助的优抚对象,以及孤儿、事实无人抚养儿童、艾滋病病毒感染儿童。
2.农村寄宿制学校寄宿学生，大、中专院校和技工学校家庭经济困难学生。</t>
  </si>
  <si>
    <t>根据有关规定，在符合联动机制启动条件下，价格临时补贴具体标准按月测算，测算依据为当月统计数字。
    测算方法为:价格临时补贴标准=全省城乡低保标准×城镇低收入居民基本生活费用价格指数（SCPI）同比涨幅,并四舍五入取整。其中SCPI指数按不低于各市SCPI同比涨幅平均值测算。城镇低保对象、特困人员、享受国家定期抚恤补助的优抚对象、以及孤儿、事实无人抚养儿童、艾滋病病毒感染儿童，大中专院校和技工学校家庭经济困难学生补贴计算基数为全省城镇低保月平均标准；农村低保对象和农村寄宿制学校寄宿学生补贴计算基数为全省农村低保月平均标准。当城镇低保对象、特困人员、享受国家定期抚恤补助的优抚对象、以及孤儿、事实无人抚养儿童、艾滋病病毒感染儿童、大中专院校和技工学校家庭经济困难学生月实际测算补贴额低于30元，农村低保对象和农村寄宿制学校寄宿学生月实际测算补贴额低于20元时，分别按每月30元、20元标准发放。实际测算补贴标准高于上述底线时，按实际测算标准发放。
    价格补贴联动机制启动后，按隶属关系，由同级财政核拨大中专院校和技工学校学生食堂补贴。月补贴标准按照大中专院校和技工学校家庭经济困难学生价格临时补贴标准的三分之一掌握，补贴计算基数为大中专院校和技工学校在校生。测算方法为：大中专院校和技工学校学生食堂补贴总额=大中专院校和技工学校家庭经济困难学生价格临时补贴标准×1/3×同期大中专院校和技工学校在校学生人数。大中专院校和技工学校学生食堂补贴，一次性直补学生食堂。</t>
  </si>
  <si>
    <t>在符合联动机制启动条件下，由各级民政、人力资源社会保障、教育、退役军人事务部门根据各自职能，负责提供补助对象的基础数据和补助资金发放工作。</t>
  </si>
  <si>
    <t>经省人民政府同意后，在全省居民消费价格指数、食品价格指数发布后20个工作日内一次性完成价格临时补贴发放。</t>
  </si>
  <si>
    <t>省发展改革委
0351-3918268</t>
  </si>
  <si>
    <t>满足以下任一条件即启动价格补贴联动机制：
1.全省居民消费价格指数(CPI)单月同比涨幅达到3.5%。
2.全省CPI中的食品价格单月同比涨幅达到6%。</t>
  </si>
  <si>
    <t>不变</t>
  </si>
  <si>
    <t>大中型水库移民后期扶持补助</t>
  </si>
  <si>
    <t>山西省水利厅</t>
  </si>
  <si>
    <t>国务院关于完善大中型水库移民后期扶持政策的意见（国发[2006]17号）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</si>
  <si>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</si>
  <si>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</si>
  <si>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</si>
  <si>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</si>
  <si>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0351-4666329</t>
  </si>
  <si>
    <t>草原生态保护补助奖励</t>
  </si>
  <si>
    <t>山西省农业农村厅</t>
  </si>
  <si>
    <t>国家：《财政部、农业农村部、国家林草局关于印发〈第三轮草原生态保护补助奖励政策实施指导意见〉的通知》（财农〔2021〕82号）
省级：《山西省财政厅 山西省农业农村厅 山西省林业和草原局关于〈山西省右玉县第三轮(2021-2025年)草原生态保护补助奖励政策实施方案〉的报告》（晋财农〔2021〕137号）。（注：山西省根据国家指导意见为采取“一揽子”政策省份，计划新一轮按照“一揽子”政策实施。）</t>
  </si>
  <si>
    <t>山西省半农半牧区右玉县拥有确权禁牧草原的牧户或从事草食畜生产经营组织。（如新一轮实施指导意见改变或扩大实施范围则以实施指导意见为准）</t>
  </si>
  <si>
    <t>新一轮暂未确定补贴标准，如补贴到户，按照国家新一轮补贴标准实施，如按照“一揽子”使用实施，按照新一轮实施指导意见执行。</t>
  </si>
  <si>
    <t>如补贴到户，根据禁牧面积按照新一轮实施指导意见兑现补助资金，如按照“一揽子”使用实施，按照新一轮实施指导意见执行。</t>
  </si>
  <si>
    <t>当年年底之前</t>
  </si>
  <si>
    <t>0351-3804128</t>
  </si>
  <si>
    <t>脱贫劳动力外出务工一次性交通补贴</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</si>
  <si>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</si>
  <si>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</si>
  <si>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</si>
  <si>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</si>
  <si>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当年底之前</t>
  </si>
  <si>
    <t>0351-7676123</t>
  </si>
  <si>
    <t>大豆玉米带状复合种植补助</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</si>
  <si>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</si>
  <si>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</si>
  <si>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</si>
  <si>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</si>
  <si>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</si>
  <si>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</si>
  <si>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</si>
  <si>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0351-8235697</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</si>
  <si>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</si>
  <si>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</si>
  <si>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</si>
  <si>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</si>
  <si>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</si>
  <si>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0351-3804065</t>
  </si>
  <si>
    <t>耕地粮油轮作生产补助</t>
  </si>
  <si>
    <t>《农业农村部办公厅关于做好2025年轮作休耕、油菜生产和带状复合种植推广工作的通知》（农办发〔2025〕13号）</t>
  </si>
  <si>
    <t>承担粮油轮作项目建设的主体</t>
  </si>
  <si>
    <t>不高于150元/亩</t>
  </si>
  <si>
    <t>农户申报-村委公示-乡镇验收-
县农业农村部门发放</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</si>
  <si>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</si>
  <si>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</si>
  <si>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</si>
  <si>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</si>
  <si>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</si>
  <si>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</si>
  <si>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0351-4032979</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</si>
  <si>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</si>
  <si>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</si>
  <si>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</si>
  <si>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</si>
  <si>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农业生产托管试点补助</t>
  </si>
  <si>
    <t>《财政部 农业农村部关于印发农业相关转移支付资金管理办法的通知 》 （财农〔2023〕11号 ） 附件 5《农业经营主体能力提升资金管理办法》 、《农业部办公厅 财政部办公厅关于支持农业生产社会化服务工作的通知》(农办财〔2017〕41号)、《农业农村部办公厅 财政部办公厅关于进一步做好农业生产社会化服务工作的通知》（农办计财〔2019〕54号）、《农业农村部办公厅 财政部办公厅关于进一步推动农业社会化服务工作的通知》（农办经〔2024〕3号）</t>
  </si>
  <si>
    <t>采取先服务后补助的方式。面向小农户开展的服务，补助资金可以补农户或服务主体，也可以按照一定比例分别补助农户和服务主体，坚持让小农户最终受益。</t>
  </si>
  <si>
    <t>原则上财政补助占服务价格的比例不超过30%，单季作物亩均各关键环节补助总量不超过100元；对脱贫地区、丘陵山区，原则上财政补助占服务价格的比例不超过40%，单季作物亩均各关键环节补助总量不超过130元。</t>
  </si>
  <si>
    <t>服务组织要与服务对象签订服务合同,明确双方的责任和义务,财政按照服务合同实际作业量对服务组织或服务对象进行补助。</t>
  </si>
  <si>
    <t>每个环节实施完毕后,及时组织验收并兑付补助资金。</t>
  </si>
  <si>
    <t>0351-3804179</t>
  </si>
  <si>
    <t>强制扑杀补助</t>
  </si>
  <si>
    <t>《财政部 农业农村部 水利部关于印发&lt;农业防灾减灾和水利救灾资金管理办法&gt;的通知》（财农〔2026〕2号）《山西省财政厅 山西省农业农村厅 山西省水利厅关于印发农业防灾减灾和水利救灾资金管理实施细则的通知》（晋财农〔2026〕12号）</t>
  </si>
  <si>
    <t>补助对象分别为被依法强制扑杀动物的所有者、被依法销毁动物产品及相关物品的所有者。</t>
  </si>
  <si>
    <t>禽15元/羽、猪800元/头、奶牛6000元/头、肉牛3000元/头、羊500元/只、马12000元/匹、非洲猪瘟猪1200元/头。</t>
  </si>
  <si>
    <t>中央承担强制扑杀补助经费的60%。</t>
  </si>
  <si>
    <t>省级承担强制扑杀补助经费的20%。</t>
  </si>
  <si>
    <t>市县承担强制扑杀补助经费的20%。</t>
  </si>
  <si>
    <t>经各市据实按比例测算逐级上报强制扑杀补助申请，补助资金逐级下达各相关县，对被依法强制扑杀动物的所有者、被依法销毁动物产品及相关物品的所有者进行补助。</t>
  </si>
  <si>
    <t>0351-8395239</t>
  </si>
  <si>
    <t>部门变化</t>
  </si>
  <si>
    <t>脱贫人口小额信贷贴息</t>
  </si>
  <si>
    <t>金融监管总局 财政部 农业农村部 中国人民银行《关于做好帮扶小额信贷工作的通知》（金发〔2026〕2号）</t>
  </si>
  <si>
    <t>防止返贫致贫对象和需要继续帮扶的原建档立卡脱贫人口</t>
  </si>
  <si>
    <t>中央财政通过常态化帮扶资金按照贷款利率的70%给予贴息（贴息上限不超过2.5个百分点），省级政策待定</t>
  </si>
  <si>
    <t>中央财政通过常态化帮扶资金按照贷款利率的70%给予贴息（贴息上限不超过2.5个百分点）</t>
  </si>
  <si>
    <t>省级贴息政策待定</t>
  </si>
  <si>
    <t>待定</t>
  </si>
  <si>
    <t>0351-3049169</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</si>
  <si>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</si>
  <si>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</si>
  <si>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</si>
  <si>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</si>
  <si>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</si>
  <si>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</si>
  <si>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</si>
  <si>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脱贫劳动力务工就业稳岗补助</t>
  </si>
  <si>
    <t>山西省农业农村厅、山西省人力资源和社会保障厅</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</si>
  <si>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</si>
  <si>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</si>
  <si>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上一轮政策到期退耕还生态林抚育补助</t>
  </si>
  <si>
    <t>山西省林草局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</si>
  <si>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</si>
  <si>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</si>
  <si>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</si>
  <si>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</si>
  <si>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</si>
  <si>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0351-4066468</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</si>
  <si>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</si>
  <si>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</si>
  <si>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</si>
  <si>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</si>
  <si>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</si>
  <si>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</si>
  <si>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</si>
  <si>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</si>
  <si>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</si>
  <si>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</si>
  <si>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0351-2278860</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</si>
  <si>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</si>
  <si>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</si>
  <si>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</si>
  <si>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</si>
  <si>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</si>
  <si>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政策依据有变</t>
  </si>
  <si>
    <t>农村危房改造</t>
  </si>
  <si>
    <t>山西省住房和城乡建设厅</t>
  </si>
  <si>
    <t>中央、省级</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</si>
  <si>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</si>
  <si>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</si>
  <si>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</si>
  <si>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</si>
  <si>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分阶段、按比例拨付，全部资金支付时间不晚于竣工验收后30日</t>
  </si>
  <si>
    <t>0351-3580248</t>
  </si>
  <si>
    <t>城镇住房保障家庭租赁补贴</t>
  </si>
  <si>
    <t>1、《住房城乡建设部财政部关于做好城镇住房保障家庭租赁补贴工作的指导意见》(建保(2016)281号)
2、《住房和城乡建设部国家发展改革委财政部自然资源部关于进一步规范发展公租房的意见)(建保(2019)55号)
3、《山西省住房和城乡建设厅山西省财政厅山西省发展和改革委员会关于公共租赁住房和廉租住房并轨运行的实施意见》(晋建保字(2014)71号)</t>
  </si>
  <si>
    <t>符合公租房保障条件，但未享受公租房实物配租的住房困难群体</t>
  </si>
  <si>
    <t>各地结合当地住房租赁市场的租金水平、补贴申请家庭现有住房条件、支付能力以及财力水平因素，分档确定租赁补贴的标准，具体标准由各地研究确定，并动态调整。</t>
  </si>
  <si>
    <t>社区申请、街办审核、县(市、区)住房保障主管部门审定后发放。</t>
  </si>
  <si>
    <t>按月或按季度
发放，当年底
前足额发放。</t>
  </si>
  <si>
    <t>0351-3580732</t>
  </si>
  <si>
    <t>一次性创业补贴</t>
  </si>
  <si>
    <t>山西省人力资源和社会保障厅</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</si>
  <si>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</si>
  <si>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</si>
  <si>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</si>
  <si>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</si>
  <si>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符合条件的人员按规定向市或县级人社部门申请，人社部门审核后按规定拨付</t>
  </si>
  <si>
    <t>根据实际情况，按季度或按年</t>
  </si>
  <si>
    <t>0351-3809208</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</si>
  <si>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</si>
  <si>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</si>
  <si>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以上两种情形，其家庭成员与毕业生需有法定赡养、扶养、抚养关系
3.由民政部门审核后依法纳入特困人员救助供养范围的；
4.持证残疾人；
5.获得校园地或生源地国家助学贷款资助的；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</si>
  <si>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</si>
  <si>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</si>
  <si>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按年，每年10月底前</t>
  </si>
  <si>
    <t>0351-3809209</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</si>
  <si>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</si>
  <si>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</si>
  <si>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</si>
  <si>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</si>
  <si>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0351-3809206</t>
  </si>
  <si>
    <t>残疾人机动轮椅车燃油补贴</t>
  </si>
  <si>
    <t>山西省残疾人联合会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</si>
  <si>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</si>
  <si>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</si>
  <si>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</si>
  <si>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</si>
  <si>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年底前发放</t>
  </si>
  <si>
    <t>0351-4083450</t>
  </si>
  <si>
    <t>新增</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</si>
  <si>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</si>
  <si>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</si>
  <si>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</si>
  <si>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</si>
  <si>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</si>
  <si>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</si>
  <si>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0351-4112568</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</si>
  <si>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</si>
  <si>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</si>
  <si>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</si>
  <si>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</si>
  <si>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</si>
  <si>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0351-4722196</t>
  </si>
  <si>
    <t>标准有变</t>
  </si>
  <si>
    <t>伤残人员残疾抚恤资金</t>
  </si>
  <si>
    <t>山西省退役军人事务厅</t>
  </si>
  <si>
    <t>《军人抚恤优待条例》</t>
  </si>
  <si>
    <t>伤残人员（含残疾军人、伤残人民警察、伤残国家机关工作人员、伤残民兵民工）</t>
  </si>
  <si>
    <t>因战一级135840元/年</t>
  </si>
  <si>
    <t>个人申请、县级受理审核、市级审核、省级审批</t>
  </si>
  <si>
    <t>按月发放</t>
  </si>
  <si>
    <t>0351-8393061</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</si>
  <si>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</si>
  <si>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</si>
  <si>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</si>
  <si>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</si>
  <si>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</si>
  <si>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</si>
  <si>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</si>
  <si>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</si>
  <si>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</si>
  <si>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</si>
  <si>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</si>
  <si>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</si>
  <si>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</si>
  <si>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</si>
  <si>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</si>
  <si>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</si>
  <si>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</si>
  <si>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</si>
  <si>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</si>
  <si>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</si>
  <si>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</si>
  <si>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</si>
  <si>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</si>
  <si>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</si>
  <si>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</si>
  <si>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</si>
  <si>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</si>
  <si>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</si>
  <si>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</si>
  <si>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</si>
  <si>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</si>
  <si>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</si>
  <si>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</si>
  <si>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</si>
  <si>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</si>
  <si>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</si>
  <si>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</si>
  <si>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</si>
  <si>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</si>
  <si>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</si>
  <si>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</si>
  <si>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</si>
  <si>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</si>
  <si>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</si>
  <si>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</si>
  <si>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</si>
  <si>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</si>
  <si>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</si>
  <si>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</si>
  <si>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</si>
  <si>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</si>
  <si>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</si>
  <si>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</si>
  <si>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</si>
  <si>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</si>
  <si>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</si>
  <si>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</si>
  <si>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</si>
  <si>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</si>
  <si>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</si>
  <si>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0351-8300926</t>
  </si>
  <si>
    <t>此标准为2024年1月1日标准，以后年度根据全省职工月平均工资变化情况进行调整</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</si>
  <si>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</si>
  <si>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</si>
  <si>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</si>
  <si>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</si>
  <si>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</si>
  <si>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</si>
  <si>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</si>
  <si>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0351-8300881</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</si>
  <si>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</si>
  <si>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</si>
  <si>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</si>
  <si>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</si>
  <si>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</si>
  <si>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</si>
  <si>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</si>
  <si>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0351-8030810</t>
  </si>
  <si>
    <t>老年村医退养补助</t>
  </si>
  <si>
    <t>山西省卫生健康委</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</si>
  <si>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</si>
  <si>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</si>
  <si>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</si>
  <si>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</si>
  <si>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市县比例由各市自行确定</t>
  </si>
  <si>
    <t>本人申报，县乡村审核、确认、公示无异议后，纳入补助范围</t>
  </si>
  <si>
    <t>0351-3580683</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</si>
  <si>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</si>
  <si>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</si>
  <si>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</si>
  <si>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</si>
  <si>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</si>
  <si>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当年计发，一般在当年12月底前发放完毕</t>
  </si>
  <si>
    <t>0351-3580773</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</si>
  <si>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</si>
  <si>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</si>
  <si>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</si>
  <si>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</si>
  <si>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</si>
  <si>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</si>
  <si>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</si>
  <si>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</si>
  <si>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</si>
  <si>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</si>
  <si>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</si>
  <si>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</si>
  <si>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</si>
  <si>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</si>
  <si>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</si>
  <si>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</si>
  <si>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</si>
  <si>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</si>
  <si>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</si>
  <si>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</si>
  <si>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</si>
  <si>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</si>
  <si>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</si>
  <si>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</si>
  <si>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</si>
  <si>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</si>
  <si>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</si>
  <si>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</si>
  <si>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</si>
  <si>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</si>
  <si>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</si>
  <si>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</si>
  <si>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</si>
  <si>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</si>
  <si>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</si>
  <si>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</si>
  <si>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</si>
  <si>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山西省民政厅</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</si>
  <si>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</si>
  <si>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</si>
  <si>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</si>
  <si>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</si>
  <si>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</si>
  <si>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0351-3912068</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</si>
  <si>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</si>
  <si>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</si>
  <si>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</si>
  <si>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</si>
  <si>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</si>
  <si>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</si>
  <si>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</si>
  <si>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</si>
  <si>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</si>
  <si>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个人申请-乡镇人民政府（街道办事处）初审-县民政审核确认-县财政打卡发放</t>
  </si>
  <si>
    <t>0351-6387166</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</si>
  <si>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</si>
  <si>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</si>
  <si>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</si>
  <si>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</si>
  <si>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</si>
  <si>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</si>
  <si>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</si>
  <si>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</si>
  <si>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</si>
  <si>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0351-3912077</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</si>
  <si>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</si>
  <si>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</si>
  <si>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</si>
  <si>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</si>
  <si>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</si>
  <si>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</si>
  <si>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</si>
  <si>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</si>
  <si>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</si>
  <si>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</si>
  <si>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</si>
  <si>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</si>
  <si>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</si>
  <si>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</si>
  <si>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</si>
  <si>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</si>
  <si>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</si>
  <si>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</si>
  <si>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</si>
  <si>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</si>
  <si>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0351-3912072</t>
  </si>
  <si>
    <t>名称变化</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</si>
  <si>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</si>
  <si>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</si>
  <si>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</si>
  <si>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</si>
  <si>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</si>
  <si>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</si>
  <si>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坚持“静默认证为主、自主认证为辅、兜底认证为补”原则，共享社保养老金认证结果，结合数据自动比对、老年人线上自主认证、社区（村）线下上门服务核实兜底等方式，实现认证一次12个月有效。</t>
  </si>
  <si>
    <t>0351-6387003</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</si>
  <si>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</si>
  <si>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</si>
  <si>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</si>
  <si>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</si>
  <si>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</si>
  <si>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</si>
  <si>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</si>
  <si>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</si>
  <si>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</si>
  <si>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</si>
  <si>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</si>
  <si>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</si>
  <si>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</si>
  <si>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</si>
  <si>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</si>
  <si>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此类对象已终止认定。</t>
  </si>
  <si>
    <t>冬春救助</t>
  </si>
  <si>
    <t>山西省应急管理厅</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</si>
  <si>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</si>
  <si>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</si>
  <si>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</si>
  <si>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</si>
  <si>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0351-3902162</t>
  </si>
  <si>
    <t>受灾群众生活救助补助</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</si>
  <si>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</si>
  <si>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</si>
  <si>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县级应急部门根据省级救助指导标准，结合当地社会经济发展水平和救灾工作实际需求，确定具体补助标准。</t>
  </si>
  <si>
    <t>及时发放</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</si>
  <si>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</si>
  <si>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</si>
  <si>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</si>
  <si>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县级应急部门根据省级救助指导标准、本级财政资金安排等情况，研究提出当地因灾倒损住房恢复重建补助方案，确定具体补助标准。</t>
  </si>
  <si>
    <t>文物保护员补助</t>
  </si>
  <si>
    <t>山西省文物局</t>
  </si>
  <si>
    <t>《中华人民共和国文物保护法》第十五条第一款
《山西省财政厅 山西省文物局关于印发&lt;省级文物保护员经费管理办法&gt;的通知》（晋财文〔2022〕139号）</t>
  </si>
  <si>
    <t>国、省保（含长城）文物保护员</t>
  </si>
  <si>
    <t>7300元/人·年</t>
  </si>
  <si>
    <t>由县级文物部门提交申请，市级文物部门审核，省级文物部门确认，市县级文物主管部门发放。</t>
  </si>
  <si>
    <t>0351-3802407</t>
  </si>
  <si>
    <t>冬小麦种植补助</t>
  </si>
  <si>
    <t>吕梁市农业农村局</t>
  </si>
  <si>
    <t>中共吕梁市委办公室吕梁市人民政府办公室印发《关于支持粮食生产的若干个措施（试行）》的通知（吕办发[2023]5号）</t>
  </si>
  <si>
    <t>2024年秋季种植冬小麦的新型经营主体和农户</t>
  </si>
  <si>
    <t>100元/亩</t>
  </si>
  <si>
    <t>可采取补现金、补实物或购买社会化服务。采取现金补助的项目县，播种出苗后按村由党支部、村委会组织面积核实、村内公示（7天），无异议的，经乡（镇）审核和验收、县级农业农村部门抽验、审定后及时兑付。</t>
  </si>
  <si>
    <t>0358-3386920</t>
  </si>
  <si>
    <t>净作大豆种植补助</t>
  </si>
  <si>
    <t>种植净作大豆的新型经营主体和农户</t>
  </si>
  <si>
    <t>50元/亩</t>
  </si>
  <si>
    <t>符合生育政策一孩、二孩、三孩生育补贴</t>
  </si>
  <si>
    <t>吕梁市卫健委</t>
  </si>
  <si>
    <t>中共吕梁市委、吕梁市人民政府印发《关于完善生育支持政策体系 建设生育友好型社会的若干措施》的通知</t>
  </si>
  <si>
    <t>2025年1月1日起，对符合政策生育一孩、二孩、三孩且新生儿户籍登记在吕梁的家庭</t>
  </si>
  <si>
    <t>一次性补助2000元、5000元、8000元</t>
  </si>
  <si>
    <t>本人申报，县级审核确认后发放</t>
  </si>
  <si>
    <t>0358-8221551</t>
  </si>
  <si>
    <t>脱贫家庭本科大学新生资助</t>
  </si>
  <si>
    <t>中阳县农业农村局</t>
  </si>
  <si>
    <t>山西省农业农村厅《关于做好2025年脱贫家庭本科大学新生资助工作的通知》（晋农函[2025]201号）</t>
  </si>
  <si>
    <t>对脱贫家庭子女参加当年普通高考并被全国高校本科录取的大学新生</t>
  </si>
  <si>
    <t>每生给予一次性补助5000元</t>
  </si>
  <si>
    <t xml:space="preserve">学生需提交脱贫家庭本科大学新生资助申请表；县级农业农村局通过“全国扶贫信息管理系统”进行信息跟踪比对并产生拟资助名单，拟资助名单经县、乡、村逐级比对审核，经公示无异议后，对符合资助条件的已脱贫家庭子女进行资助。        </t>
  </si>
  <si>
    <t>每年9月底之前</t>
  </si>
  <si>
    <t>0358-5300639</t>
  </si>
  <si>
    <t>油料单产提升补贴</t>
  </si>
  <si>
    <t>山西省农业农村厅《关于印发2026年全省粮油稳面积提单产项目实施方案的通知》  （晋农函[2026]99号）</t>
  </si>
  <si>
    <t>所有种植油料的农户</t>
  </si>
  <si>
    <t>个人申请、村级审核公示、乡镇（街道）审核、主管部门审核发放补贴</t>
  </si>
  <si>
    <t>0358-5300637</t>
  </si>
  <si>
    <t>强制免疫过敏死亡补助</t>
  </si>
  <si>
    <t>《关于调整动物过敏死亡补助标准的通知》（中农牧发（2019）4号）</t>
  </si>
  <si>
    <t>参与免疫的全县养殖户</t>
  </si>
  <si>
    <t>1.猪死亡：20公斤以下200元/头；21-49公斤300元/头；50-74公斤400元/头；75公斤以上600元/头；
2.羊死亡：25公斤以下200元/只；26-49公斤400元/只；50公斤以上800元/只；羊流产100元/只；3.肉牛死亡：200公斤以下2000元/头；201-399公斤3000元/头；400公斤以上4000元/头；肉牛流产1000元/头；
4.奶牛死亡：200公斤以下4000元/头；201-399公斤6000元/头；400公斤以上8000元/头；奶牛流产2000元/头。</t>
  </si>
  <si>
    <t>乡镇申报，县级审核，合格后发放</t>
  </si>
  <si>
    <t>复耕复种撂荒地补贴</t>
  </si>
  <si>
    <t>山西省农业农村厅《关于印发2026年全省粮油稳面积提单产项目实施方案的通知》（晋农函[2026]99号）</t>
  </si>
  <si>
    <t>符合条件的复耕复种撂荒地的农户</t>
  </si>
  <si>
    <t>补助标准由县农业农村局确定</t>
  </si>
  <si>
    <t>学前教育资助</t>
  </si>
  <si>
    <t>中阳县教育体育局</t>
  </si>
  <si>
    <t>山西省财政厅 山西省教育厅关于印发&lt;山西省建立学前教育资助制度实施方案&gt;的通知（晋财教[2012]124号 ）
《山西省人民政府办公厅关于印发山西省教育领域省级与市县财政事权和支出责任划分改革实施方案的通知》（晋政办发[2020]7号）</t>
  </si>
  <si>
    <t>对在读的家庭经济困难儿童、孤儿和残疾儿童等按照1000元/生/年的标准给予生活补助。</t>
  </si>
  <si>
    <t>1000元/生/年</t>
  </si>
  <si>
    <t>学生向所在学校提出申请，学校受理申请，组织评审，校内公示，确定资助对象</t>
  </si>
  <si>
    <t>按学期发放</t>
  </si>
  <si>
    <t>0358-5300506</t>
  </si>
  <si>
    <t>城乡义务教育阶段家庭经济困难学生生活补助</t>
  </si>
  <si>
    <t>山西省财政厅 山西省教育厅关于下达2024年城乡义务教育补助经费预算的通知（晋财教[2024]63号）
从2024年春季学期起提高家庭经济困难寄宿 生生活补助国家基础标准，年生均小学由1000元提高到1250元，初中由1250元提高到1500元；家庭经济困难非寄宿生生活补助标准继续按寄宿生生活补助国家基础标准的50%核定。</t>
  </si>
  <si>
    <t>对家庭经济困难的寄宿学生安排生活费补助，标准为小学1250元/生/年，初中1500元/生/年；对建档立卡等家庭经济困难学生（含非建档立卡的家庭经济困难残疾学生、农村低保家庭学生、农村特困救助供养学生）的非寄宿生安排生活费补助，标准为小学500元/生/年，初中625元/生/年。</t>
  </si>
  <si>
    <t>寄宿生：
小学：1250元/生/年
初中：1500元/生/年
非寄宿生：
小学：500元/生/年
初中：625元/生/年</t>
  </si>
  <si>
    <t>1-4级残疾人生活补贴</t>
  </si>
  <si>
    <t>中阳县民政局</t>
  </si>
  <si>
    <t>中共中阳县委关于印发《推进“五个全面“攻坚深度贫困工作方案》的通知（中发【2017】017）24号》</t>
  </si>
  <si>
    <t>1-4级残疾人</t>
  </si>
  <si>
    <t>74元/人</t>
  </si>
  <si>
    <t>个人申请-乡镇审核-部门审核发放</t>
  </si>
  <si>
    <t>每月</t>
  </si>
  <si>
    <t>0358-5300568</t>
  </si>
  <si>
    <t>二孩、三孩家庭成员参加城乡居民基本医疗保险财政补贴资金</t>
  </si>
  <si>
    <t>中阳县医疗保障局</t>
  </si>
  <si>
    <t>《中共中阳县委 中阳县人民政府印发&lt;关于完善生育支持政策体系 建设生育友好型社会的若干措施&gt;的通知》（中发[2024]8号）</t>
  </si>
  <si>
    <t>中阳县二孩、三孩家庭成员</t>
  </si>
  <si>
    <t>≤430元/人</t>
  </si>
  <si>
    <t>个人申请—中阳县政务服务中心医保部门审核发放</t>
  </si>
  <si>
    <t>第四季度统一发放</t>
  </si>
  <si>
    <t>0358-5027947</t>
  </si>
  <si>
    <t>残疾儿童康复训练生活交通住房补贴</t>
  </si>
  <si>
    <t>中阳县残疾人联合会</t>
  </si>
  <si>
    <t>关于印发《吕梁市开展2025年省政府民生实事残疾儿童抢救性康复救助实施方案》的通知（吕残联字[2025]9号）</t>
  </si>
  <si>
    <t>康复救助的残疾儿童</t>
  </si>
  <si>
    <t>3000元/人/年</t>
  </si>
  <si>
    <t>残疾儿童家庭需在康复机构提交残疾儿童康复救助专项经费申请时，向中阳县残联提交《残疾儿童抢救性康复救助经济补贴申请表》，审核后发放。</t>
  </si>
  <si>
    <t>按月支付</t>
  </si>
  <si>
    <t>驻村医生岗位津贴</t>
  </si>
  <si>
    <t>中阳县医疗集团</t>
  </si>
  <si>
    <t>《中共吕梁市委吕梁市人民政府关于印发(吕梁市深入推进县乡医疗卫生机构一体化改革的实施意见〉的通知》(吕发〔2017]27号)</t>
  </si>
  <si>
    <t>驻村医生</t>
  </si>
  <si>
    <t>400元/人/月</t>
  </si>
  <si>
    <t>乡镇卫生院提供名单，部门审核发放。</t>
  </si>
  <si>
    <t>计划生育家庭特别扶助项目</t>
  </si>
  <si>
    <t>中阳县卫生健康局</t>
  </si>
  <si>
    <t>《关于提高全省计划生育家庭特别扶助金的通知》（晋财社【2022】122号）</t>
  </si>
  <si>
    <t>独生子女死亡特别扶助人员</t>
  </si>
  <si>
    <t>850元/人/月</t>
  </si>
  <si>
    <t>个人申请-卫健局审核</t>
  </si>
  <si>
    <t>计划生育特殊家庭伤残独生子女补助</t>
  </si>
  <si>
    <t>独生子女伤残特别扶助人员</t>
  </si>
  <si>
    <t>720元/人/月</t>
  </si>
  <si>
    <t>村级计生服务员报酬</t>
  </si>
  <si>
    <t>关于印发《吕梁市2018年人口和计划生育工作目标管理责任制考核细则的通知》（吕计生组办发【2018】1号》）</t>
  </si>
  <si>
    <t>村级计生服务员</t>
  </si>
  <si>
    <t>120元/人/月</t>
  </si>
  <si>
    <t>乡镇报送-
卫健局审核</t>
  </si>
  <si>
    <t>每半年</t>
  </si>
  <si>
    <t>困难退役军人帮扶援助</t>
  </si>
  <si>
    <t>中阳县退役军人事务局</t>
  </si>
  <si>
    <t>关于印发《中阳县困难退役军人帮扶援助
实施细则（试行）》的通知
（中退役军人发〔2025〕7号）</t>
  </si>
  <si>
    <t>退役军人、领取定期抚恤和补助的“三属”、特殊困难的现役军人父母、配偶、未成年子女。</t>
  </si>
  <si>
    <t>1、生活援助：500元。
2、医疗援助：连续累计自付超过4万元，视情给予不超过5000元的帮扶援助；
连续累计自付超过3万元不足4万元（含4万元），视情给予不超过4000元的帮扶援助；
连续累计自付超过2万元不足3万元（含3万元），视情给予不超过3000元的帮扶援助；
连续累计自付超过1万元不足2万元（含2万元），视情给予不超过2000元的帮扶援助；
连续累计自付不超过1万元（含1万元），视情给予不超过1000元的帮扶援助。
3、突发事件援助：突发自然灾害意外，不超过3000元，突发人身意外伤害，不超过2000元。
4、特殊奖励援助：不超过5000元
5、临时应急援助：不超过500元。
6、其他援助：不超过3000元。</t>
  </si>
  <si>
    <t>个人申请
乡镇审核
县级审批</t>
  </si>
  <si>
    <t>0358-5022295</t>
  </si>
  <si>
    <t>优抚对象医疗费用补助</t>
  </si>
  <si>
    <t>关于印发《优抚对象等补助资金管理办法的通知》(晋财社[2024]98号)
关于印发《优抚对象医疗保障实施办法的通知》(晋退役军人规[2024]2号)
中阳县优抚对象医疗保障经费实施细则</t>
  </si>
  <si>
    <t>优抚对象</t>
  </si>
  <si>
    <t xml:space="preserve">按实际花费比例报销：①一级至六级残疾退役军人按90%的比例补助；②七级至十级残疾退役军人、烈士遗属、因公牺牲军人遗属、病故军人遗属、在乡老复员军人按70%的比例补助；③带病回乡退伍军人、参战参试退役人员、60周岁以上农村籍退役士兵、烈士子女按50%的比例补助。
</t>
  </si>
  <si>
    <t>每季度</t>
  </si>
  <si>
    <t>消防士优待金</t>
  </si>
  <si>
    <t>《关于做好我市国家综合性消防救援队伍职业优待保障有关工作的通知》（吕应急发[2020]167号）</t>
  </si>
  <si>
    <t>消防士</t>
  </si>
  <si>
    <t>29142元/人/年</t>
  </si>
  <si>
    <t>消防队推送名单</t>
  </si>
  <si>
    <t>6月前</t>
  </si>
  <si>
    <t>大学生入伍奖励金</t>
  </si>
  <si>
    <t>关于转发《山西省退役军人事务厅山西省财政厅山西省军区政治工作局山西省军区动员局关于进一步明确送喜报和义务兵家庭优待金发放有关工作要求的通知》(吕退役军人发[2026]11号)</t>
  </si>
  <si>
    <t>现役军人</t>
  </si>
  <si>
    <t>本科8000元
大专4000元</t>
  </si>
  <si>
    <t>本科8000 元
大专4000 元</t>
  </si>
  <si>
    <t>武装部推送名单</t>
  </si>
  <si>
    <t>9月前</t>
  </si>
  <si>
    <t>义务兵家庭优待金</t>
  </si>
  <si>
    <t>关于转发《山西省退役军人事务厅山西省财政厅山西省军区政治工作局山西省军区动员局关于进一步明确送喜报和义务兵家庭优待金发放有关工作要求的通知》（吕退役军人发[2026]11号</t>
  </si>
  <si>
    <t>部分优抚对象丧葬补助</t>
  </si>
  <si>
    <t>山西省军人抚恤优待实施办法</t>
  </si>
  <si>
    <t xml:space="preserve">带病回乡 10848元
两参 10908元
烈士子女 9036元
部分60周岁 744元
在乡复员 解放 26214元
在乡复员 抗日 26914元
在乡复员 中华人民共和国成立 26114元
病故军人遗属 32928元
烈士遗属 43116元
因公牺牲军人遗属 36000元
残疾 
十级（因公） 12324元
九级（因公） 16488元
八级（因公） 22620元
七级（因公） 35016元
六级（因公） 49620元
六级（因病） 40752元
五级（因公） 58704元
</t>
  </si>
  <si>
    <t xml:space="preserve">带病回乡 10848元
两参 10908元
烈士子女 9036元
部分60周岁 744元
在乡复员 解放 26214元
在乡复员 抗日 26914元
在乡复员 中华人民共和国成立 26114元
病故军人遗属 32928元
烈士遗属 43116元
因公牺牲军人遗属 36000元
残疾 
十级（因公）12324元；九级（因公） 16488元；八级（因公） 22620元；七级（因公） 35016元；六级（因公） 49620元；六级（因病） 40752元；五级（因公） 58704元。
</t>
  </si>
  <si>
    <t>乡镇报送
县级审批</t>
  </si>
  <si>
    <t>重点优抚对象医保退费补贴</t>
  </si>
  <si>
    <t>关于印发《优抚对象医疗保障实施办法的通知》（晋退役军人规[2024]2号）
中阳县优抚对象医疗保障经费实施细则</t>
  </si>
  <si>
    <t>420元/人/年</t>
  </si>
  <si>
    <t>医保推送</t>
  </si>
  <si>
    <t>年底</t>
  </si>
  <si>
    <t>“春节”优抚对象慰问金</t>
  </si>
  <si>
    <t>《关于做好全省退役军人系统2025年元旦春节期间有关工作的通知》（吕退役军人电[2024]3号）</t>
  </si>
  <si>
    <t>优抚对象、现役军人</t>
  </si>
  <si>
    <t>退伍军人及现役军人 100 元
重点优抚对象及边海防军人 500 元
参战退役士兵1000元</t>
  </si>
  <si>
    <t>春节前</t>
  </si>
  <si>
    <t>“八一”优抚对象慰问金</t>
  </si>
  <si>
    <t>《关于做好八一期间双拥工作的通知》（吕拥办电[2024]3号）</t>
  </si>
  <si>
    <t>八一前</t>
  </si>
  <si>
    <t>现役军人立功受奖奖励金</t>
  </si>
  <si>
    <t>关于转发《山西省退役军人事务厅山西省财政厅山西省军区政治工作局山西省军区动员局关于进一步明确送喜报和义务兵家庭优待金发放有关工作要求的通知》（吕退役军人发[2026]11号）</t>
  </si>
  <si>
    <t xml:space="preserve">三等功 1000 元
二等功 3000 元
</t>
  </si>
  <si>
    <t>附件：</t>
  </si>
  <si>
    <t>山西省省本级惠民惠农“一卡通”补贴政策清单</t>
  </si>
  <si>
    <t>发放方式</t>
  </si>
  <si>
    <t>山西省委宣传部</t>
  </si>
  <si>
    <t>乡镇（公社）老放映员补助资金</t>
  </si>
  <si>
    <t xml:space="preserve">  山西省新闻出版广电局 山西省人力资源和社会保障厅 山西省财政厅关于印发《 关于妥善解决乡镇（公社）老放映员历史遗留问题的实施意见》的通知（晋新广发〔2015〕39号）</t>
  </si>
  <si>
    <t>1993年12月31日（含）之前，曾被乡镇（公社）正式选用的农村电影放映人员，且持有“三证”（电影放映人员证、电影放映技术资格证、电影放映单位登记证）中的一证，或能提供当年被乡镇（公社）以上人民政府主管部门选用的有关文件的人员。</t>
  </si>
  <si>
    <t>20元*放映工作年限/人/月（省级负担50%）</t>
  </si>
  <si>
    <t>各市审核申报，报省委宣传部</t>
  </si>
  <si>
    <t>通过财政惠民补贴“一卡通”打卡发放</t>
  </si>
  <si>
    <t>省按年拨付资金，各地结合实际分批发放</t>
  </si>
  <si>
    <t>0351-8302054</t>
  </si>
  <si>
    <t>被机关、企事业单位录用且退休后领取退休费、养老金的人员和因刑事犯罪或违反国家政策规定被开除或者辞退的老放映员不适用。从事放映工作年限截止到2006年12月31日。</t>
  </si>
  <si>
    <t xml:space="preserve">   关于印发《农村离任“两委”主干生活补贴发放暂行办法》的通知（晋组通字[2014]28号）</t>
  </si>
  <si>
    <t>各乡镇核定享受补贴人员名单，并在村内公示，经县（市、区）委组织部审核同意后，报省、市委组织部备案。</t>
  </si>
  <si>
    <t>资金下达县级，由县（市、区）财政按补助金额直接拨付到个人银行账户。</t>
  </si>
  <si>
    <t>省委组织部：
0351-4045225
省财政厅：0351-2023279</t>
  </si>
  <si>
    <t xml:space="preserve">  国务院关于完善大中型水库移民后期扶持政策的意见（国发[2016]17号）
</t>
  </si>
  <si>
    <t>大中型水库的农村移民</t>
  </si>
  <si>
    <t>600元/人</t>
  </si>
  <si>
    <t>县级移民管理部门核定扶持对象，由县级财政部门指定的代理金融机构打卡发放</t>
  </si>
  <si>
    <t>原则上按季度发放</t>
  </si>
  <si>
    <t>0351-4666059</t>
  </si>
  <si>
    <t xml:space="preserve">  《财政部办公厅 农业部办公厅关于全面推开农业“三项补贴”改革工作的通知 》（财农[2016]26号）</t>
  </si>
  <si>
    <t>0351-8235008
0351-8235105</t>
  </si>
  <si>
    <t xml:space="preserve">  《农业农村部办公厅 财政部办公厅关于印发&lt;2021-2023年农机购置补贴实施指导意见&gt;的通知》（农办计财[2021]8号）</t>
  </si>
  <si>
    <t>从事农业生产的个人和农业生产经营组织</t>
  </si>
  <si>
    <t>通过财政集中支付发放</t>
  </si>
  <si>
    <t>随时申请。财政部门根据农业农村部门受理审核和中央资金下达情况及时兑付。</t>
  </si>
  <si>
    <t>山西省乡村振兴局</t>
  </si>
  <si>
    <t xml:space="preserve">   《关于加强雨露计划支持农村贫困家庭新成长劳动力接受职业教育的意见》(国开办发〔2015〕19号)             
   《关于实现巩固拓展脱贫攻坚成果同乡村振兴有效衔接的意见》（中发[2020]30号）</t>
  </si>
  <si>
    <t xml:space="preserve">对符合资助条件的已脱贫家庭和监测帮扶对象家庭的子女初中、高中毕业后接受中、高等职业教育(含普通中专、职业高中、技工学校、普通大专、高职院校、技师学院等）的在校学生（包含在校期间顶岗实习）。  </t>
  </si>
  <si>
    <t xml:space="preserve">学生需提交“雨露计划”资助申请表；县级乡村振兴局通过“全国扶贫信息管理系统”进行信息跟踪比对并产生拟资助名单，拟资助名单经县、乡、村逐级比对审核，经公示无异议后，对符合资助条件的已脱贫家庭和监测帮扶对象家庭的子女进行资助。        </t>
  </si>
  <si>
    <t>县乡村振兴局按照确定的学生资助名单将补助资金直补到户。</t>
  </si>
  <si>
    <t>退耕还林相关补助政策</t>
  </si>
  <si>
    <t xml:space="preserve">  财政部 国家林业和草原局关于印发《林业草原生态保护恢复资金管理办法》的通知（财资环[2020]22号）</t>
  </si>
  <si>
    <t>新一轮退耕还林农户、上一轮退耕还林农户</t>
  </si>
  <si>
    <t>新一轮退耕还林农户补助1200元/亩，退耕的第1、3、5年分别兑现500元、300元、400元；完善退耕还林政策补助90元/亩，生态林补助8年，经济林补助5年。</t>
  </si>
  <si>
    <t>根据验收结果，兑现补助资金</t>
  </si>
  <si>
    <t>0351-7247106</t>
  </si>
  <si>
    <t>上一轮退耕还生态林到期面积抚育补助</t>
  </si>
  <si>
    <t xml:space="preserve">  财政部 国家林业和草原局关于印发《林业改革发展资金管理办法》的通知（财资环[2020]36号）</t>
  </si>
  <si>
    <t>上一轮退耕还生态林二轮补助到期的退耕还农户</t>
  </si>
  <si>
    <t>20元/亩，连续补助5年</t>
  </si>
  <si>
    <t xml:space="preserve">  财政部 国家林业和草原局关于印发《林业草原生态保护恢复资金管理办法》的通知（财资环[2020]22号）
</t>
  </si>
  <si>
    <t>国家按照10000元/人测算，我省结合实际平均补助标准为7300元左右，36个县标准不统一。</t>
  </si>
  <si>
    <r>
      <rPr>
        <sz val="11"/>
        <color indexed="8"/>
        <rFont val="宋体"/>
        <charset val="134"/>
      </rPr>
      <t>0</t>
    </r>
    <r>
      <rPr>
        <sz val="11"/>
        <color indexed="8"/>
        <rFont val="宋体"/>
        <charset val="134"/>
      </rPr>
      <t>351-7324778</t>
    </r>
  </si>
  <si>
    <t>森林生态效益补偿补助</t>
  </si>
  <si>
    <t>个人所有的国家级公益林林权权利人</t>
  </si>
  <si>
    <t>2020年国家级公益林每亩16元的50%以上(另50%为管护费)</t>
  </si>
  <si>
    <t>各县根据个人所有的国家公益林面积兑现补偿资金</t>
  </si>
  <si>
    <t xml:space="preserve">  财政部 住房城乡建设部关于印发 《中央财政农村危房改造补助资金管理办法》的通知（财社〔2016〕216号）
  山西省财政厅 山西省住房和城乡建设厅关于印发《山西省农村危房改造补助资金管理办法》的通知（晋财建二〔2017〕71号）</t>
  </si>
  <si>
    <t>中央资金重点用于四类重点对象的农村危房改造（用于解决建档立卡贫困户、低保户、分散供养特困人员、贫困残疾人家庭），省级资金用于贫困边缘户</t>
  </si>
  <si>
    <t xml:space="preserve">基础标准每户安排补助资金1.4万元，其中四类重点对象的补助资金中央财政承担，贫困边缘户补助资金由省级财政和市县级财政按4：3：3比例分担  
</t>
  </si>
  <si>
    <t>通过财政补贴资金“一卡通”打卡发放</t>
  </si>
  <si>
    <t>竣工验收后30日内发放</t>
  </si>
  <si>
    <t>0351-3580247</t>
  </si>
  <si>
    <t>困难残疾人生活补贴和重度残疾人护理补贴</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</si>
  <si>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</si>
  <si>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困难残疾人生活补贴对象为城乡低保家庭中的所有持第二代 《 中华人民共和国残疾人证 》 的残疾人；重度残疾人护理补贴对象为所有残疾等级为一级、二级且需要长期照护的持有第二代 《 中华人民共和国残疾人证 》 的重度残疾人</t>
  </si>
  <si>
    <t>困难残疾人生活补贴和重度残疾人护理补贴标准分别按上一年度全省农村低保标准的15%和20%确定。2021年困难残疾人生活补贴66元/人/月，重度残疾人护理补贴89元/人/月</t>
  </si>
  <si>
    <t>通过财政惠农补贴资金“一卡通”发放或打卡发放至补贴对象的银行账户</t>
  </si>
  <si>
    <t>0351-6387169</t>
  </si>
  <si>
    <t>该项目已建立动态调整机制</t>
  </si>
  <si>
    <t xml:space="preserve">  山西省人民政府办公厅关于进一步加强乡村医生队伍建设的意见(晋政办发[2015]82号)
  山西省卫生健康委员会 山西省财政厅《关于调整全省老年乡村医生退养补助标准的通知》(晋卫基层发[2018]5号)
  山西省卫生健康委员会 山西省财政厅《关于老年乡村医生退养补助发放问题的通知》(晋卫农[2014]2号)</t>
  </si>
  <si>
    <t>100元／月</t>
  </si>
  <si>
    <t>原则上实行社会化发放</t>
  </si>
  <si>
    <t>0351-3580175</t>
  </si>
  <si>
    <t>创业补贴</t>
  </si>
  <si>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山西省人社厅关于印发&lt;就业补助资金管理办法&gt;的通知》（晋财社〔2019〕1号）
  《关于推动返乡入乡创业工作的实施意见》（晋人社厅发〔2020〕21号）
  《关于进一步加大就业扶贫政策支持力度着力提高劳务组织化程度的通知》（晋人社厅函〔2018〕1662号）</t>
  </si>
  <si>
    <t>首次创办小微企业或从事个体经营，且所创办企业或个体工商户自工商登记注册之日起正常运营1年以上的毕业年度和离校2年内高校毕业生及就业困难人员
在各贫困县首次创办小微企业或从事个体经营，且所创办企业或个体工商户自工商登记注册之日起正常运营6个月以上的贫困劳动力和农民工等返乡下乡创业人员
首次创办小微企业或从事个体经营且正常经营1年以上的返乡入乡创业人员</t>
  </si>
  <si>
    <t>根据带动就业人数给予一次性创业补贴。补助标准每人不超过1000元，最高不超过3000元</t>
  </si>
  <si>
    <t>一般通过社保卡发放（或其他银行账户，由申请者自主选择），或拨付至其所创办的小微企业的银行账户</t>
  </si>
  <si>
    <t>0351-7676016</t>
  </si>
  <si>
    <t>社会保险补贴</t>
  </si>
  <si>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《山西省财政厅 山西省人社厅关于印发&lt;就业补助资金管理办法&gt;的通知》（晋财社〔2019〕1号）
    《关于做好当前形势下高校毕业生就业创业工作的实施意见》（晋人社厅发〔2019〕49号）</t>
  </si>
  <si>
    <t>从事个体经营或者创办小微企业的的毕业5年内高校毕业生以及毕业学年高校毕业生、残疾人、就业困难人员；
实现灵活就业的就业困难人员、创业失败的人员、离校2年未就业的高校毕业生</t>
  </si>
  <si>
    <t>补贴标准原则上不超过其实际缴纳的基本养老保险费等五项社保的2/3。补贴期限一般不超过3年。</t>
  </si>
  <si>
    <t>符合条件的人员按规定向省或市或县级人社部门申请，人社部门审核后按规定拨付</t>
  </si>
  <si>
    <t>一般通过社保卡发放（或其他银行账户，由申请者自主选择）</t>
  </si>
  <si>
    <t>0351-7676071</t>
  </si>
  <si>
    <t>求职创业补贴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</si>
  <si>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山西省人社厅关于印发&lt;就业补助资金管理办法&gt;的通知》（晋财社〔2019〕1号）
  《关于做好当前形势下高校毕业生就业创业工作的实施意见》（晋人社厅发〔2019〕49号）
</t>
  </si>
  <si>
    <t>全日制普通高校、中等职业学校（含技校）毕业生中，在毕业学年有就业创业意愿并积极求职创业的低保家庭、贫困残疾人家庭、建档立卡贫困家庭和特困人员中的毕业生、残疾及获得国家助学贷款的毕业生</t>
  </si>
  <si>
    <t>1000元/人</t>
  </si>
  <si>
    <t>一般通过社保卡发放（或其他银行账户，由申请者自主选择）；实践中一般拨付至学校的银行账户</t>
  </si>
  <si>
    <t>就业创业补助</t>
  </si>
  <si>
    <t xml:space="preserve">  《人力资源社会保障部、财政部、农业农村部关于进一步推动返乡入乡创业工作的意见》（人社部发〔2019〕129号）
  《山西省人民政府办公厅关于进一步做好农村贫困劳动力转移就业扶贫工作的意见》（晋政办发〔2017〕29号）
  《关于进一步加大就业扶贫政策支持力度着力提高劳务组织化程度的通知》（晋人社厅函〔2018〕1662号）</t>
  </si>
  <si>
    <t>到户籍所在县以外的省内用人单位就业的贫困劳动力</t>
  </si>
  <si>
    <t>县以外的省内用人单位就业的，给予劳动者不超过300元的一次性求职创业补贴（含交通费用）；对跨省务工的，给予不超过800元的一次性求职创业补贴（含交通费用）。</t>
  </si>
  <si>
    <t xml:space="preserve">符合条件的人员或由劳务输出机构代为按规定向市或县级人社部门申请，人社部门审核后按规定拨付
</t>
  </si>
  <si>
    <t>根据实际情况，按月或按季度或按年</t>
  </si>
  <si>
    <t>城乡居民基本养老保险基础养老金补贴</t>
  </si>
  <si>
    <t xml:space="preserve">  《关于建立统一的城乡居民基本养老保险制度的实施意见》（晋政发〔2014〕18号）
  《关于建立城乡居民基本养老保险待遇确定和基础养老金正常调整机制的实施意见》（晋人社厅发〔2018〕99号）</t>
  </si>
  <si>
    <t>参加城乡居民养老保险的个人，年满60周岁、累计缴费满15年，且未领取国家规定的基本养老保障待遇的，可以按月领取城乡居民养老保险待遇。</t>
  </si>
  <si>
    <t>108元</t>
  </si>
  <si>
    <t>93元</t>
  </si>
  <si>
    <t>15元</t>
  </si>
  <si>
    <t>市县政府提高的基础养老金标准所需资金由市县政府补助</t>
  </si>
  <si>
    <t>达到待遇领取年龄的参保人员通过互联网服务渠道上传有效身份证件，提出待遇领取申请，或参保人员本人携带有效身份证件，通过线下服务渠道现场办理。</t>
  </si>
  <si>
    <t>通过社保卡发放</t>
  </si>
  <si>
    <t>0351-3046123</t>
  </si>
  <si>
    <t>城乡居民补充养老保险政府出口补贴</t>
  </si>
  <si>
    <t xml:space="preserve">  《关于建立城乡居民补充养老保险制度的实施意见》（晋政发〔2020〕11号）</t>
  </si>
  <si>
    <t>参加补充养老保险的城乡居民，年满65周岁、累计缴费满15年、且已享受我省城乡居民基本养老保险待遇的，可以按月领取补充养老保险待遇。80周岁以上再加10元。</t>
  </si>
  <si>
    <t>65周岁以上的20元/月，80周岁以上的30元/月</t>
  </si>
  <si>
    <t>原贫困县和西部政策县省级财政负担；其他市县由省市各负担50%</t>
  </si>
  <si>
    <t>参保人达到补充养老保险待遇领取年龄时，可通过线上服务渠道上传有效身份证件,提出待遇领取申请，或通过线下服务渠道现场办理。</t>
  </si>
  <si>
    <t>0351-3091251</t>
  </si>
  <si>
    <t>山西省医疗保障局</t>
  </si>
  <si>
    <t>城乡居民基本医疗保险资金</t>
  </si>
  <si>
    <t>《社会保险法》</t>
  </si>
  <si>
    <t>参保居民</t>
  </si>
  <si>
    <t xml:space="preserve">  缴费政策。2021年,农村居民参保筹资政策:暂定个人缴费280元/人(后期根据国家规定调整);财政补助标准580元/人;
  待遇享受。参加城乡居民基本医疗保险后,在医保定点医疗机构发生的基本医保目录内的住院、门诊费用,可按规定纳入基本医疗保险支付范围,具体包括:
    一是住院报销待遇。二级乙等及以下、三级乙等及二级甲等县级、省市级、三级甲等省市级和省外三级甲等医院,按照不同级别定点医疗机构实行差别化支付政策，起付标准分别为100元、400元、500元、1000元、1500元，支付比例分别为85%、75%、70%、60%、55%。基本医保基金年度最高支付限额不低于7万元。
    二是门诊报销待遇。参保居民在市域内定点基层医疗机构发生的普通门诊医药费用甲类项目报销比例为60%、乙类项目报销50%，年度报销限额200元;45种常见慢性病门诊医药费用报销比例60—75%,分病种设置年度报销限额;未达到门诊慢特病鉴定标准的高血压、糖尿病确诊患者,在医保定点基层医疗卫生机构发生的药品费用甲类药品报销60%，乙类药品报销50%,分病种设置年度报销限额。</t>
  </si>
  <si>
    <t>按政策核定</t>
  </si>
  <si>
    <t>“一站式”结算</t>
  </si>
  <si>
    <t>即时结算</t>
  </si>
  <si>
    <t>0351-6819830</t>
  </si>
  <si>
    <t>城乡居民大病保险资金</t>
  </si>
  <si>
    <t xml:space="preserve">  《社会保险法》
  《国务院办公厅关于全面实施城乡居民大病保险的意见（国办发﹝2015﹞57号）</t>
  </si>
  <si>
    <t>1、缴费政策。个人不缴费，从城乡居民医保基金中划转;
2、待遇享受。经基本医保报销后，个人负担的合规医药费用累计超过10000元以上的部分，大病保险基金按75%比例报销，年度最高支付限额40万元。对建档立卡贫困人口，大病保险起付标准5000元，报销比例80%，取消封顶线；对特困供养人口，大病保险起付标准5000元，报销比例80%，年度最高支付限额50万元；低保对象大病保险起付线5000元，报销比例78%，年度最高支付40万元。</t>
  </si>
  <si>
    <t>城乡医疗救助资金</t>
  </si>
  <si>
    <t xml:space="preserve">  《社会救助暂行办法》
  《关于进一步健全完善制度扎实做好城乡医疗救助工作的通知（晋医保发﹝2019﹞46号）</t>
  </si>
  <si>
    <t>重点救助对象、建档立卡贫困人口、低收入救助对象、因病致贫家庭重病患者等</t>
  </si>
  <si>
    <t xml:space="preserve">通过医疗救助资金对救助对象参加城乡居民基本医疗保险的个人缴费部分实施分类资助，对特困人员给予全额资助，对低保对象等救助对象给予定额资助。经基本医保、大病保险报销后，特困人员、低保对象等救助对象的个人自付合规医疗费用享受医疗救助待遇，在年度救助限额内的救助比例不低于70%。
</t>
  </si>
  <si>
    <t>残疾人购买机动轮椅燃油补贴</t>
  </si>
  <si>
    <t xml:space="preserve">  财政部 中国残联《关于残疾人机动轮椅车燃油补贴的通知》（财社〔2010〕256号）</t>
  </si>
  <si>
    <t>260元/年/车</t>
  </si>
  <si>
    <t>因战一级96970元/年</t>
  </si>
  <si>
    <t>0351-8300921</t>
  </si>
  <si>
    <t>此标准为2020年8月1日标准，以后年度根据中央有关要求进行调整</t>
  </si>
  <si>
    <t>因公一级93910元/年</t>
  </si>
  <si>
    <t>因病一级90830元/年</t>
  </si>
  <si>
    <t>因战二级87750元/年</t>
  </si>
  <si>
    <t>因公二级83140元/年</t>
  </si>
  <si>
    <t>因病二级80030元/年</t>
  </si>
  <si>
    <t>因战三级77000元/年</t>
  </si>
  <si>
    <t>因公三级72360元/年</t>
  </si>
  <si>
    <t>因病三级67770元/年</t>
  </si>
  <si>
    <t>因战四级63110元/年</t>
  </si>
  <si>
    <t>因公四级56970元/年</t>
  </si>
  <si>
    <t>因病四级52350元/年</t>
  </si>
  <si>
    <t>因战五级49290元/年</t>
  </si>
  <si>
    <t>因公五级43100元/年</t>
  </si>
  <si>
    <t>因病五级40030元/年</t>
  </si>
  <si>
    <t>因战六级38510元/年</t>
  </si>
  <si>
    <t>因公六级36440元/年</t>
  </si>
  <si>
    <t>因病六级30780元/年</t>
  </si>
  <si>
    <t>因战七级29270元/年</t>
  </si>
  <si>
    <t>因公七级26200元/年</t>
  </si>
  <si>
    <t>因战八级18480元/年</t>
  </si>
  <si>
    <t>因公八级16920元/年</t>
  </si>
  <si>
    <t>因战九级15350元/年</t>
  </si>
  <si>
    <t>因公九级12330元/年</t>
  </si>
  <si>
    <t>因战十级10780元/年</t>
  </si>
  <si>
    <t>因公十级9220元/年</t>
  </si>
  <si>
    <t>烈属30780元/年，因公牺牲军人遗属26440元/年，病故军人遗属24870元/年</t>
  </si>
  <si>
    <t>在乡退伍红军老战士、在乡西路军红军老战士、红军失散人员生活补助</t>
  </si>
  <si>
    <t>在乡退伍红军老战士、在乡西路军红军老战士、红军失散人员</t>
  </si>
  <si>
    <t>在乡退伍红军老战士69040元/年、在乡西路军红军老战士67240元/年、红军失散人员30340元/年</t>
  </si>
  <si>
    <t>在乡退伍红军老战士67240元/年、在乡西路军红军老战士67240元/年、红军失散人员30340元/年</t>
  </si>
  <si>
    <t>8400元/年</t>
  </si>
  <si>
    <t>抗日战争时期入伍19240元/年，解放战争时期入伍18540元/年，建国后至1954年10月31日前入伍18440元/年</t>
  </si>
  <si>
    <t>8520元/年</t>
  </si>
  <si>
    <t>部分烈士子女（含建国前错杀后被平反人员的子女）定期生活补助</t>
  </si>
  <si>
    <t>年满60周岁烈士子女（含建国前错杀后被平反人员的子女）</t>
  </si>
  <si>
    <t>6480元/年</t>
  </si>
  <si>
    <t>每服一年义务兵每年补助540元</t>
  </si>
  <si>
    <t>一至四级伤残人员护理费</t>
  </si>
  <si>
    <t xml:space="preserve">   山西省退役军人事务厅 山西省财政厅 山西省人力资源和社会保障厅《关于调整一至四级残疾人员护理费标准的通知》（晋退役军人发〔2020〕19号）</t>
  </si>
  <si>
    <t>因战、因公一级和二级残疾军人护理费标准为3010元/月，因战、因公三级和四级残疾军人护理费标准为2410元/月，因病一至四级残疾军人护理费标王为1810元/月，因患精神病评定为五级和六级的残疾军人护理费标准为1510元/月</t>
  </si>
  <si>
    <t>个人申请、县级受理审核</t>
  </si>
  <si>
    <t>此标准为2020年1月1日标准，以后年度根据中央有关要求进行调整</t>
  </si>
  <si>
    <t>城乡低保</t>
  </si>
  <si>
    <t xml:space="preserve">  《国务院关于在全国建立农村最低生活保障制度的通知》（国发〔2007〕19号）</t>
  </si>
  <si>
    <t>居民收入不达当地最低生活保障标准的城乡居民</t>
  </si>
  <si>
    <t>个人申请-乡镇初审-县民政审核-县财政打卡发放</t>
  </si>
  <si>
    <t>孤儿（含事实无人抚养儿童）基本生活补助资金</t>
  </si>
  <si>
    <t xml:space="preserve">  《国务院办公厅关于加强孤儿保障工作的意见》（国办发〔2010〕54号）；   
  《山西省人民政府办公厅关于加强孤儿保障工作的实施意见》（晋政办发〔2011〕66号）
   《关于进一步加强事实无人抚养儿童保障工作的实施意见》（晋民发〔2019〕86号）
</t>
  </si>
  <si>
    <t>孤儿和事实无人抚养儿童</t>
  </si>
  <si>
    <t>社会散居孤儿及事实无人抚养儿童养育标准为1000元/人/月，社会福利机构供养孤儿及事实无人抚养儿童养育标准为1500元/人/月</t>
  </si>
  <si>
    <t>分散供养通过财政惠农补贴资金“一卡通”发放；集中供养的由财政拨付到社会福利机构</t>
  </si>
  <si>
    <t>0351-6387236</t>
  </si>
  <si>
    <t xml:space="preserve">  《山西省人口和计划生育条例》
  《山西省卫生和计划生育委员会山西省财政厅关于调整全省计划生育家庭特别扶助标准的通知》(晋卫家庭发〔2018〕2号）</t>
  </si>
  <si>
    <t>本人申报，县乡村审核、确认、公示，每年2月28日前录入国家信息管理系统</t>
  </si>
  <si>
    <t>部分县（市、区）的“一卡通”正在落实，预计2021年能够落实</t>
  </si>
  <si>
    <t xml:space="preserve">  《山西省人口和计划生育条例》       
  《山西省卫生和计划生育委员会山西省财政厅关于调整全省计划生育家庭特别扶助标准的通知》(晋卫家庭发〔2018〕2号）
</t>
  </si>
  <si>
    <t>550元／月</t>
  </si>
  <si>
    <t>350元／月</t>
  </si>
  <si>
    <t>650元／月</t>
  </si>
  <si>
    <t>450元／月</t>
  </si>
  <si>
    <t>一级400元／月
二级300元／月
三级200元／月</t>
  </si>
  <si>
    <t xml:space="preserve">  《山西省人口和计划生育条例》
  山西省财政厅 山西省卫生和计划生育委员会关于修订《计划生育服务补助资金管理办法》的通知  (晋财社[2017]74号)</t>
  </si>
  <si>
    <t>本人申报，县乡村审核、确认、公示，每年4月28日前录入国家信息管理系统</t>
  </si>
  <si>
    <t>夫妻一方或双方为非农业户口，子女年满10周岁的，一次性给予1000元至3000元奖励金；夫妻双方均为农业户口的，给予一次性不低于
5000元奖励金</t>
  </si>
  <si>
    <t>《山西省人口和计划生育条例》
   山西省财政厅 山西省卫生和计划生育委员会关于修订《计划生育服务补助资金管理办法》的通知  (晋财社[2017]74号)</t>
  </si>
  <si>
    <t>一次性奖励
3000元（第二个女孩在2008年1月1日以后出生）、500元（第二个女孩在2008年1月1日以前出生）</t>
  </si>
  <si>
    <t>一次性奖励
500/3000元</t>
  </si>
  <si>
    <t>一次性奖励
5000元</t>
  </si>
  <si>
    <t xml:space="preserve">  《国务院进一步健全特困人员救助供养制度的意见》（国发[2016]14号）
  《山西省人民政府关于进一步健全完善特困人员救助供养制度的实施意见》（晋政发[2016]61号）</t>
  </si>
  <si>
    <t>城乡老年人、残疾人、未满18周岁的未成年人，同时具备：无劳动能力、无生活来源、无法定赡养抚养义务人或其法定义务人无履行义务能力</t>
  </si>
  <si>
    <t>分散供养通过财政惠农补贴资金“一卡通”发放；集中供养的由财政拨付到供养机构</t>
  </si>
  <si>
    <t>按季发放</t>
  </si>
  <si>
    <t>临时救助补助资金</t>
  </si>
  <si>
    <t xml:space="preserve">  《国务院关于全面建立临时救助制度的通知》（国发[2014]47号）
 《山西省人民政府关于进一步健全完善临时救助制度的通知》（晋政发[2015]3号）
  </t>
  </si>
  <si>
    <t>当地低保保障标准*临时救助人数*困难持续时间（持续时间以月为单位），一般不超过3个月，最长不超过6个月</t>
  </si>
  <si>
    <t>个人申请-乡镇初审-县民政审核-县财政打卡发放或实物救助</t>
  </si>
  <si>
    <t>适时发放</t>
  </si>
  <si>
    <t>山西省教育厅</t>
  </si>
  <si>
    <t xml:space="preserve">  山西省财政厅 山西省教育厅关于印发山西省建立学前教育资助制度实施方案的通知（晋财教[2012]124号 ）</t>
  </si>
  <si>
    <t xml:space="preserve">    对在读的家庭经济困难儿童、孤儿和残疾儿童按照1000元/生/年的标准给予生活补助。</t>
  </si>
  <si>
    <t xml:space="preserve">    1000元/生/年</t>
  </si>
  <si>
    <t xml:space="preserve">    不定额安排奖补资金</t>
  </si>
  <si>
    <t>除中央资金外，剩余的40%</t>
  </si>
  <si>
    <t>除中央资金外，剩余的30%</t>
  </si>
  <si>
    <t>通过银行卡发放</t>
  </si>
  <si>
    <t>0351-3040348</t>
  </si>
  <si>
    <t xml:space="preserve">   山西省人民政府关于印发山西省进一步完善城乡义务教育经费保障机制实施方案的通知（晋政发[2016]25号）
</t>
  </si>
  <si>
    <t xml:space="preserve">    对家庭经济困难的寄宿学生安排生活费补助，标准为小学1000元/生/年，初中1250元/生/年；对建档立卡等家庭经济困难学生（含非建档立卡的家庭经济困难残疾学生、农村低保家庭学生、农村特困救助供养学生）的非寄宿生安排生活费补助，标准为小学500元/生/年，初中625元/生/年。</t>
  </si>
  <si>
    <t xml:space="preserve">    小学寄宿生1000元/生/年，初中寄宿生1250元/生/年；小学非寄宿生500元/生/年，初中非寄宿生625元/生/年。</t>
  </si>
  <si>
    <t>普通高中国家助学金</t>
  </si>
  <si>
    <t xml:space="preserve">   山西省财政厅 山西省教育厅关于建立普通高中国家助学金的实施意见（晋财教[2010]243号）</t>
  </si>
  <si>
    <t xml:space="preserve">    对家庭经济困难的普通高中在校生发放助学金，平均资助标准为2000元/生/年。</t>
  </si>
  <si>
    <t xml:space="preserve">    2000元/生/年</t>
  </si>
  <si>
    <t>60%（50个比照西部县80%）</t>
  </si>
  <si>
    <t xml:space="preserve">    承担省属高中全额的40%和贫困县的20%</t>
  </si>
  <si>
    <t xml:space="preserve">    承担市属高中全额的40%</t>
  </si>
  <si>
    <t xml:space="preserve">    承担县属高中全额的40%，贫困县承担20%</t>
  </si>
  <si>
    <t>中等职业教育国家助学金</t>
  </si>
  <si>
    <t xml:space="preserve">   山西省财政厅 山西省教育厅 山西省人力资源和社会保障厅关于进一步完善我省中职免学费政策和国家助学金制度的通知（晋财教[2012]343号）
  财政部 教育部 人力资源社会保障部 退役军人部 中央军委国防动员部关于印发《学生资助资金管理办法》的通知（财科教(2019)19号）</t>
  </si>
  <si>
    <t xml:space="preserve">    对全日制正式学籍一、二年级在校涉农专业学生和非涉农专业家庭经济困难学生（建档立卡学生全覆盖）、学籍或户籍是集中连片特困县的所有农村学生（不含县城）发放助学金，标准为2000元/生/年。</t>
  </si>
  <si>
    <t xml:space="preserve">    承担省属中职全额的40%，及贫困县20%</t>
  </si>
  <si>
    <t xml:space="preserve">    承担市属中职全额的40%</t>
  </si>
  <si>
    <t xml:space="preserve">    承担县属中职全额的40%，“贫困县”承担20%</t>
  </si>
  <si>
    <t>本专科生国家励志奖学金</t>
  </si>
  <si>
    <t xml:space="preserve">   财政部 教育部 人力资源社会保障部 退役军人部 中央军委国防动员部关于印发《学生资助资金管理办法》的通知（财科教(2019)19号）</t>
  </si>
  <si>
    <t xml:space="preserve">    对在校生中品学兼优的家庭经济困难学生安排国家励志奖学金，资助标准为每生每年5000元。</t>
  </si>
  <si>
    <t xml:space="preserve">    5000元/生/年</t>
  </si>
  <si>
    <t>本专科生国家助学金</t>
  </si>
  <si>
    <t xml:space="preserve">    对普通本科高校、高等职业学校全日制本专科在校生中家庭经济困难学生进行发放助学金，优先资助建档立卡贫困家庭学生，平均补助标准为3300元/年。</t>
  </si>
  <si>
    <t xml:space="preserve">    3300元/生/年</t>
  </si>
  <si>
    <t xml:space="preserve">    承担省属高校和民办高校地方应负担经费部分，及全部经费的40%</t>
  </si>
  <si>
    <t xml:space="preserve">    承担市属高校地方应负担经费部分，及全部经费的40%</t>
  </si>
  <si>
    <t>研究生国家助学金</t>
  </si>
  <si>
    <t xml:space="preserve">    对普通高校所有全日制研究生（有固定工资收入的除外），补助研究生基本生活支出，标准为博士研究生每生每年13000元、硕士研究生每生每年6000元。</t>
  </si>
  <si>
    <t xml:space="preserve">    博士研究生13000元/生/年，硕士研究生6000元/生/年。</t>
  </si>
  <si>
    <t>累计任满村“两委”主干满9年的，每人每月发放不低于100元的生活补贴。
任职时间每增加3年，补助标准要有所提高。
任职期间受中央、省、市、县级表彰、奖励的，要适当增加补贴标准。</t>
  </si>
  <si>
    <t>省委组织部：
省财政厅：0351-2023279</t>
  </si>
  <si>
    <t>0351-8235105</t>
  </si>
  <si>
    <t>随时申请，随时受理。财政部门根据农业农村部门受理审核和中央资金下达情况及时兑付。</t>
  </si>
  <si>
    <t>省按年度发放资金，各县结合实际分批发放</t>
  </si>
  <si>
    <t>山西省扶贫开发办公室</t>
  </si>
  <si>
    <t xml:space="preserve">   《关于安排2011年雨露计划实施方式改革试点资金计划的通知》(国开办发[2011]84号)             
   《关于实现巩固拓展脱贫攻坚成果同乡村振兴有效衔接的意见》（中发[2020]30号）</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</si>
  <si>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</si>
  <si>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困难残疾人生活补贴66元/人/月，重度残疾人护理补贴89元/人/月</t>
  </si>
  <si>
    <t xml:space="preserve">  山西省人民政府办公厅关于进一步加强乡村医生队伍建设的意见(晋政办发[2015]82号)</t>
  </si>
  <si>
    <t>年满60周岁且连续在村卫生室执业满10年以上的离岗人员</t>
  </si>
  <si>
    <r>
      <rPr>
        <sz val="11"/>
        <color rgb="FF000000"/>
        <rFont val="宋体"/>
        <charset val="134"/>
      </rPr>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t>
    </r>
    <r>
      <rPr>
        <sz val="11"/>
        <color rgb="FFFF0000"/>
        <rFont val="宋体"/>
        <charset val="134"/>
      </rPr>
      <t>《山西省财政厅 山西省人社厅关于印发&lt;就业补助资金管理办法&gt;的通知》（晋财社〔2019〕1号）</t>
    </r>
    <r>
      <rPr>
        <sz val="11"/>
        <color rgb="FF000000"/>
        <rFont val="宋体"/>
        <charset val="134"/>
      </rPr>
      <t xml:space="preserve">
  《关于推动返乡入乡创业工作的实施意见》（晋人社厅发〔2020〕21号）
  </t>
    </r>
    <r>
      <rPr>
        <sz val="11"/>
        <color rgb="FFFF0000"/>
        <rFont val="宋体"/>
        <charset val="134"/>
      </rPr>
      <t>《关于进一步加大就业扶贫政策支持力度着力提高劳务组织化程度的通知》（晋人社厅函〔2018〕1662号）</t>
    </r>
  </si>
  <si>
    <r>
      <rPr>
        <sz val="11"/>
        <color rgb="FF000000"/>
        <rFont val="宋体"/>
        <charset val="134"/>
      </rPr>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</si>
  <si>
    <t>按季度或按年</t>
  </si>
  <si>
    <r>
      <rPr>
        <sz val="11"/>
        <color rgb="FF000000"/>
        <rFont val="宋体"/>
        <charset val="134"/>
      </rPr>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r>
      <rPr>
        <sz val="11"/>
        <color rgb="FF000000"/>
        <rFont val="宋体"/>
        <charset val="134"/>
      </rPr>
      <t xml:space="preserve">
</t>
    </r>
  </si>
  <si>
    <r>
      <rPr>
        <sz val="11"/>
        <color rgb="FF000000"/>
        <rFont val="宋体"/>
        <charset val="134"/>
      </rPr>
      <t xml:space="preserve">  《人力资源社会保障部、财政部、农业农村部关于进一步推动返乡入乡创业工作的意见》（人社部发〔2019〕129号）
  《山西省人民政府办公厅关于进一步做好农村贫困劳动力转移就业扶贫工作的意见》（晋政办发〔2017〕29号）
  </t>
    </r>
    <r>
      <rPr>
        <sz val="11"/>
        <color rgb="FFFF0000"/>
        <rFont val="宋体"/>
        <charset val="134"/>
      </rPr>
      <t>《关于进一步加大就业扶贫政策支持力度着力提高劳务组织化程度的通知》（晋人社厅函〔2018〕1662号）</t>
    </r>
  </si>
  <si>
    <t>其他县（市、区）10元（市、县两级财政分担比例由各设区市确定）</t>
  </si>
  <si>
    <r>
      <rPr>
        <sz val="11"/>
        <color rgb="FF000000"/>
        <rFont val="宋体"/>
        <charset val="134"/>
      </rPr>
      <t xml:space="preserve">  《社会救助暂行办法》
 </t>
    </r>
    <r>
      <rPr>
        <sz val="11"/>
        <color rgb="FFFF0000"/>
        <rFont val="宋体"/>
        <charset val="134"/>
      </rPr>
      <t xml:space="preserve"> 《关于进一步健全完善制度扎实做好城乡医疗救助工作的通知（晋医保发﹝2019﹞46号）</t>
    </r>
  </si>
  <si>
    <t>残疾人购买机动轮椅燃油补助</t>
  </si>
  <si>
    <t>购买机动轮椅车的下肢残疾人</t>
  </si>
  <si>
    <t>0351-4034868</t>
  </si>
  <si>
    <t>通过财政惠农补贴资金“一卡通”发放</t>
  </si>
  <si>
    <t>此标准为2020年标准，以后年度根据中央有关要求进行调整</t>
  </si>
  <si>
    <t>个人申请、县级受理审核、市级审核、省级复核审批</t>
  </si>
  <si>
    <t>此标准为2020年标准，以后年度适时进行调整</t>
  </si>
  <si>
    <t>纳入最低生活保障范围的城乡居民</t>
  </si>
  <si>
    <t>孤儿基本生活补助资金</t>
  </si>
  <si>
    <t xml:space="preserve">  《国务院办公厅关于加强孤儿保障工作的意见》（国办发〔2010〕54号）；   
  《山西省人民政府办公厅关于加强孤儿保障工作的实施意见》（晋政办发〔2011〕66号）
</t>
  </si>
  <si>
    <t>孤儿和实事无人抚养儿童</t>
  </si>
  <si>
    <t>社会散居孤儿养育标准为1000元/人/月，社会福利机构供养孤儿养育标准为1500元/人/月</t>
  </si>
  <si>
    <t>领证独生子女父母，以人为单位统计</t>
  </si>
  <si>
    <t>1.《山西省人口和计划生育条例》
2.山西省财政厅 山西省卫生和计划生育委员会关于修订《计划生育服务补助资金管理办法》的通知  (晋财社[2017]74号)</t>
  </si>
  <si>
    <t xml:space="preserve">  晋财教[2012]124号 山西省财政厅 山西省教育厅关于印发山西省建立学前教育资助制度实施方案的通知</t>
  </si>
  <si>
    <t xml:space="preserve">  晋政发[2016]25号 山西省人民政府关于印发山西省进一步完善城乡义务教育经费保障机制实施方案的通知
</t>
  </si>
  <si>
    <t xml:space="preserve">  晋财教[2010]243号 山西省财政厅 山西省教育厅关于建立普通高中国家助学金的实施意见</t>
  </si>
  <si>
    <t xml:space="preserve">  晋财教[2012]343号 山西省财政厅 山西省教育厅 山西省人力资源和社会保障厅关于进一步完善我省中职免学费政策和国家助学金制度的通知
  财科教(2019)19号 财政部 教育部 人力资源社会保障部 退役军人部 中央军委国防动员部关于印发《学生资助资金管理办法》的通知</t>
  </si>
  <si>
    <t xml:space="preserve">  财科教(2019)19号 财政部 教育部 人力资源社会保障部 退役军人部 中央军委国防动员部关于印发《学生资助资金管理办法》的通知</t>
  </si>
  <si>
    <t>抗日战争时期入伍19240元/年，解放战争时期入伍18540元/年，中华人民共和国成立后至1954年10月31日前入伍18440元/年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</si>
</sst>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134"/>
    </font>
    <font>
      <sz val="11"/>
      <color rgb="FF000000"/>
      <name val="宋体"/>
      <charset val="134"/>
    </font>
    <font>
      <b/>
      <sz val="11"/>
      <color rgb="FF000000"/>
      <name val="宋体"/>
      <charset val="134"/>
    </font>
    <font>
      <b/>
      <sz val="16"/>
      <color rgb="FF000000"/>
      <name val="方正小标宋简体"/>
      <charset val="134"/>
    </font>
    <font>
      <b/>
      <sz val="11"/>
      <name val="宋体"/>
      <charset val="134"/>
    </font>
    <font>
      <sz val="11"/>
      <color indexed="8"/>
      <name val="宋体"/>
      <charset val="134"/>
    </font>
    <font>
      <sz val="11"/>
      <color rgb="FF000000"/>
      <name val="宋体"/>
      <charset val="134"/>
      <scheme val="major"/>
    </font>
    <font>
      <sz val="11"/>
      <name val="宋体"/>
      <charset val="134"/>
      <scheme val="major"/>
    </font>
    <font>
      <sz val="11"/>
      <color theme="1"/>
      <name val="宋体"/>
      <charset val="134"/>
      <scheme val="major"/>
    </font>
    <font>
      <sz val="11"/>
      <name val="宋体"/>
      <charset val="134"/>
      <scheme val="minor"/>
    </font>
    <font>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6">
    <fill>
      <patternFill patternType="none"/>
    </fill>
    <fill>
      <patternFill patternType="gray125"/>
    </fill>
    <fill>
      <patternFill patternType="solid">
        <fgColor rgb="FFBFBFBF"/>
        <bgColor indexed="64"/>
      </patternFill>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5"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6" borderId="21" applyNumberFormat="0" applyAlignment="0" applyProtection="0">
      <alignment vertical="center"/>
    </xf>
    <xf numFmtId="0" fontId="21" fillId="7" borderId="22" applyNumberFormat="0" applyAlignment="0" applyProtection="0">
      <alignment vertical="center"/>
    </xf>
    <xf numFmtId="0" fontId="22" fillId="7" borderId="21" applyNumberFormat="0" applyAlignment="0" applyProtection="0">
      <alignment vertical="center"/>
    </xf>
    <xf numFmtId="0" fontId="23" fillId="8"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101">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4" borderId="2" xfId="0" applyFont="1" applyFill="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2" xfId="0" applyFont="1" applyBorder="1">
      <alignment vertical="center"/>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left" vertical="center" wrapText="1"/>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4" borderId="7" xfId="0" applyFont="1" applyFill="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4" borderId="13" xfId="0" applyFont="1" applyFill="1" applyBorder="1" applyAlignment="1">
      <alignment horizontal="center" vertical="center" wrapText="1"/>
    </xf>
    <xf numFmtId="0" fontId="1"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5" fillId="4"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4" borderId="16"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 fillId="0" borderId="2" xfId="0"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vertical="center" wrapText="1"/>
    </xf>
    <xf numFmtId="0" fontId="6" fillId="0" borderId="0" xfId="0" applyFont="1" applyAlignment="1">
      <alignment horizontal="left"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0"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0" fillId="0" borderId="2" xfId="0" applyFont="1" applyFill="1" applyBorder="1" applyAlignment="1">
      <alignment vertical="center" wrapText="1"/>
    </xf>
    <xf numFmtId="0" fontId="1" fillId="0" borderId="2" xfId="0" applyFont="1" applyFill="1" applyBorder="1" applyAlignment="1">
      <alignment horizontal="left" vertical="center"/>
    </xf>
    <xf numFmtId="0" fontId="1"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Fill="1" applyBorder="1" applyAlignment="1" applyProtection="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9" fontId="10" fillId="0" borderId="2" xfId="0" applyNumberFormat="1" applyFont="1" applyFill="1" applyBorder="1" applyAlignment="1">
      <alignment horizontal="left" vertical="center" wrapText="1"/>
    </xf>
    <xf numFmtId="0" fontId="10" fillId="0" borderId="2" xfId="0" applyNumberFormat="1" applyFont="1" applyFill="1" applyBorder="1" applyAlignment="1" applyProtection="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 fillId="0" borderId="2" xfId="0" applyFont="1" applyBorder="1" applyAlignment="1" quotePrefix="1">
      <alignment horizontal="center" vertical="center" wrapText="1"/>
    </xf>
    <xf numFmtId="0" fontId="5" fillId="0" borderId="7"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9"/>
  <sheetViews>
    <sheetView tabSelected="1" workbookViewId="0">
      <pane ySplit="4" topLeftCell="A26" activePane="bottomLeft" state="frozen"/>
      <selection/>
      <selection pane="bottomLeft" activeCell="A1" sqref="$A1:$XFD1048576"/>
    </sheetView>
  </sheetViews>
  <sheetFormatPr defaultColWidth="9" defaultRowHeight="13.5"/>
  <cols>
    <col min="1" max="1" width="9" style="1" hidden="1" customWidth="1"/>
    <col min="2" max="2" width="6.09166666666667" style="1" customWidth="1"/>
    <col min="3" max="3" width="17.3666666666667" style="66" customWidth="1"/>
    <col min="4" max="4" width="15.5333333333333" style="1" customWidth="1"/>
    <col min="5" max="5" width="8.81666666666667" style="67" customWidth="1"/>
    <col min="6" max="6" width="29.2666666666667" style="5" customWidth="1"/>
    <col min="7" max="7" width="25.5333333333333" style="1" customWidth="1"/>
    <col min="8" max="8" width="30.6333333333333" style="1" customWidth="1"/>
    <col min="9" max="9" width="11.3666666666667" style="1" customWidth="1"/>
    <col min="10" max="10" width="53" style="1" customWidth="1"/>
    <col min="11" max="11" width="7.90833333333333" style="1" customWidth="1"/>
    <col min="12" max="12" width="17.8166666666667" style="1" customWidth="1"/>
    <col min="13" max="13" width="26.3666666666667" style="1" customWidth="1"/>
    <col min="14" max="14" width="13.55" style="67" customWidth="1"/>
    <col min="15" max="15" width="12.725" style="1" customWidth="1"/>
    <col min="16" max="16" width="27.3666666666667" style="1" customWidth="1"/>
    <col min="17" max="16384" width="9" style="1"/>
  </cols>
  <sheetData>
    <row r="1" spans="1:16">
      <c r="B1" s="1" t="s">
        <v>0</v>
      </c>
    </row>
    <row r="2" ht="21" spans="1:16">
      <c r="A2" s="66"/>
      <c r="B2" s="68" t="s">
        <v>1</v>
      </c>
      <c r="C2" s="68"/>
      <c r="D2" s="68"/>
      <c r="E2" s="68"/>
      <c r="F2" s="69"/>
      <c r="G2" s="68"/>
      <c r="H2" s="68"/>
      <c r="I2" s="68"/>
      <c r="J2" s="68"/>
      <c r="K2" s="68"/>
      <c r="L2" s="68"/>
      <c r="M2" s="68"/>
      <c r="N2" s="68"/>
      <c r="O2" s="68"/>
      <c r="P2" s="68"/>
    </row>
    <row r="3" spans="1:16">
      <c r="A3" s="66"/>
      <c r="B3" s="70" t="s">
        <v>2</v>
      </c>
      <c r="C3" s="70" t="s">
        <v>3</v>
      </c>
      <c r="D3" s="70" t="s">
        <v>4</v>
      </c>
      <c r="E3" s="70" t="s">
        <v>5</v>
      </c>
      <c r="F3" s="70" t="s">
        <v>6</v>
      </c>
      <c r="G3" s="70" t="s">
        <v>7</v>
      </c>
      <c r="H3" s="70" t="s">
        <v>8</v>
      </c>
      <c r="I3" s="70"/>
      <c r="J3" s="70"/>
      <c r="K3" s="70"/>
      <c r="L3" s="70"/>
      <c r="M3" s="70" t="s">
        <v>9</v>
      </c>
      <c r="N3" s="70" t="s">
        <v>10</v>
      </c>
      <c r="O3" s="70" t="s">
        <v>11</v>
      </c>
      <c r="P3" s="70" t="s">
        <v>12</v>
      </c>
    </row>
    <row r="4" spans="1:16">
      <c r="A4" s="66" t="s">
        <v>12</v>
      </c>
      <c r="B4" s="70"/>
      <c r="C4" s="70"/>
      <c r="D4" s="70"/>
      <c r="E4" s="70"/>
      <c r="F4" s="70"/>
      <c r="G4" s="70"/>
      <c r="H4" s="70" t="s">
        <v>13</v>
      </c>
      <c r="I4" s="70" t="s">
        <v>14</v>
      </c>
      <c r="J4" s="70" t="s">
        <v>15</v>
      </c>
      <c r="K4" s="70" t="s">
        <v>16</v>
      </c>
      <c r="L4" s="70" t="s">
        <v>17</v>
      </c>
      <c r="M4" s="70"/>
      <c r="N4" s="70"/>
      <c r="O4" s="70"/>
      <c r="P4" s="70"/>
    </row>
    <row r="5" ht="135" spans="1:16">
      <c r="A5" s="66" t="s">
        <v>18</v>
      </c>
      <c r="B5" s="71">
        <v>1</v>
      </c>
      <c r="C5" s="72" t="s">
        <v>19</v>
      </c>
      <c r="D5" s="72" t="s">
        <v>20</v>
      </c>
      <c r="E5" s="71" t="s">
        <v>15</v>
      </c>
      <c r="F5" s="72" t="s">
        <v>21</v>
      </c>
      <c r="G5" s="72" t="s">
        <v>22</v>
      </c>
      <c r="H5" s="72" t="s">
        <v>23</v>
      </c>
      <c r="I5" s="72"/>
      <c r="J5" s="72" t="s">
        <v>24</v>
      </c>
      <c r="K5" s="72"/>
      <c r="L5" s="72"/>
      <c r="M5" s="72" t="s">
        <v>25</v>
      </c>
      <c r="N5" s="72" t="s">
        <v>26</v>
      </c>
      <c r="O5" s="72" t="s">
        <v>27</v>
      </c>
      <c r="P5" s="72"/>
    </row>
    <row r="6" ht="162" spans="1:16">
      <c r="A6" s="66"/>
      <c r="B6" s="71">
        <v>2</v>
      </c>
      <c r="C6" s="72" t="s">
        <v>28</v>
      </c>
      <c r="D6" s="72" t="s">
        <v>20</v>
      </c>
      <c r="E6" s="71" t="s">
        <v>29</v>
      </c>
      <c r="F6" s="72" t="s">
        <v>30</v>
      </c>
      <c r="G6" s="72" t="s">
        <v>31</v>
      </c>
      <c r="H6" s="72"/>
      <c r="I6" s="72"/>
      <c r="J6" s="72" t="s">
        <v>32</v>
      </c>
      <c r="K6" s="72"/>
      <c r="L6" s="72"/>
      <c r="M6" s="72" t="s">
        <v>33</v>
      </c>
      <c r="N6" s="72" t="s">
        <v>34</v>
      </c>
      <c r="O6" s="72" t="s">
        <v>35</v>
      </c>
      <c r="P6" s="72"/>
    </row>
    <row r="7" ht="324" spans="1:16">
      <c r="A7" s="66"/>
      <c r="B7" s="71">
        <v>3</v>
      </c>
      <c r="C7" s="72" t="s">
        <v>36</v>
      </c>
      <c r="D7" s="72" t="s">
        <v>37</v>
      </c>
      <c r="E7" s="71" t="s">
        <v>15</v>
      </c>
      <c r="F7" s="72" t="s">
        <v>38</v>
      </c>
      <c r="G7" s="72" t="s">
        <v>39</v>
      </c>
      <c r="H7" s="72"/>
      <c r="I7" s="72"/>
      <c r="J7" s="72" t="s">
        <v>40</v>
      </c>
      <c r="K7" s="72"/>
      <c r="L7" s="72"/>
      <c r="M7" s="72" t="s">
        <v>41</v>
      </c>
      <c r="N7" s="72" t="s">
        <v>42</v>
      </c>
      <c r="O7" s="72" t="s">
        <v>43</v>
      </c>
      <c r="P7" s="72" t="s">
        <v>44</v>
      </c>
    </row>
    <row r="8" ht="40.5" spans="1:16">
      <c r="A8" s="66" t="s">
        <v>45</v>
      </c>
      <c r="B8" s="71">
        <v>4</v>
      </c>
      <c r="C8" s="72" t="s">
        <v>46</v>
      </c>
      <c r="D8" s="72" t="s">
        <v>47</v>
      </c>
      <c r="E8" s="71" t="s">
        <v>14</v>
      </c>
      <c r="F8" s="72" t="s">
        <v>48</v>
      </c>
      <c r="G8" s="72" t="s">
        <v>49</v>
      </c>
      <c r="H8" s="72" t="s">
        <v>50</v>
      </c>
      <c r="I8" s="72"/>
      <c r="J8" s="72"/>
      <c r="K8" s="72"/>
      <c r="L8" s="72"/>
      <c r="M8" s="72" t="s">
        <v>51</v>
      </c>
      <c r="N8" s="72" t="s">
        <v>52</v>
      </c>
      <c r="O8" s="72" t="s">
        <v>53</v>
      </c>
      <c r="P8" s="72"/>
    </row>
    <row r="9" ht="175.5" spans="1:16">
      <c r="A9" s="66"/>
      <c r="B9" s="71">
        <v>5</v>
      </c>
      <c r="C9" s="72" t="s">
        <v>54</v>
      </c>
      <c r="D9" s="72" t="s">
        <v>55</v>
      </c>
      <c r="E9" s="71" t="s">
        <v>14</v>
      </c>
      <c r="F9" s="72" t="s">
        <v>56</v>
      </c>
      <c r="G9" s="72" t="s">
        <v>57</v>
      </c>
      <c r="H9" s="72" t="s">
        <v>58</v>
      </c>
      <c r="I9" s="72"/>
      <c r="J9" s="72"/>
      <c r="K9" s="72"/>
      <c r="L9" s="72"/>
      <c r="M9" s="72" t="s">
        <v>59</v>
      </c>
      <c r="N9" s="72" t="s">
        <v>60</v>
      </c>
      <c r="O9" s="72" t="s">
        <v>61</v>
      </c>
      <c r="P9" s="72"/>
    </row>
    <row r="10" ht="108" spans="1:16">
      <c r="A10" s="66"/>
      <c r="B10" s="71">
        <v>6</v>
      </c>
      <c r="C10" s="72" t="s">
        <v>62</v>
      </c>
      <c r="D10" s="72" t="s">
        <v>55</v>
      </c>
      <c r="E10" s="71" t="s">
        <v>15</v>
      </c>
      <c r="F10" s="72" t="s">
        <v>63</v>
      </c>
      <c r="G10" s="72" t="s">
        <v>64</v>
      </c>
      <c r="H10" s="72" t="s">
        <v>65</v>
      </c>
      <c r="I10" s="72"/>
      <c r="J10" s="72"/>
      <c r="K10" s="72"/>
      <c r="L10" s="72"/>
      <c r="M10" s="72" t="s">
        <v>66</v>
      </c>
      <c r="N10" s="72" t="s">
        <v>67</v>
      </c>
      <c r="O10" s="72" t="s">
        <v>68</v>
      </c>
      <c r="P10" s="72"/>
    </row>
    <row r="11" ht="54" spans="1:16">
      <c r="A11" s="66"/>
      <c r="B11" s="71">
        <v>7</v>
      </c>
      <c r="C11" s="72" t="s">
        <v>69</v>
      </c>
      <c r="D11" s="72" t="s">
        <v>55</v>
      </c>
      <c r="E11" s="71" t="s">
        <v>14</v>
      </c>
      <c r="F11" s="72" t="s">
        <v>70</v>
      </c>
      <c r="G11" s="72" t="s">
        <v>71</v>
      </c>
      <c r="H11" s="72" t="s">
        <v>72</v>
      </c>
      <c r="I11" s="72" t="s">
        <v>73</v>
      </c>
      <c r="J11" s="72" t="s">
        <v>74</v>
      </c>
      <c r="K11" s="72"/>
      <c r="L11" s="72"/>
      <c r="M11" s="72" t="s">
        <v>75</v>
      </c>
      <c r="N11" s="72" t="s">
        <v>76</v>
      </c>
      <c r="O11" s="72" t="s">
        <v>77</v>
      </c>
      <c r="P11" s="72"/>
    </row>
    <row r="12" ht="135" spans="1:16">
      <c r="A12" s="66"/>
      <c r="B12" s="71">
        <v>8</v>
      </c>
      <c r="C12" s="72" t="s">
        <v>78</v>
      </c>
      <c r="D12" s="72" t="s">
        <v>55</v>
      </c>
      <c r="E12" s="71" t="s">
        <v>14</v>
      </c>
      <c r="F12" s="72" t="s">
        <v>79</v>
      </c>
      <c r="G12" s="72" t="s">
        <v>80</v>
      </c>
      <c r="H12" s="72" t="s">
        <v>81</v>
      </c>
      <c r="I12" s="72"/>
      <c r="J12" s="72"/>
      <c r="K12" s="72"/>
      <c r="L12" s="72"/>
      <c r="M12" s="72" t="s">
        <v>82</v>
      </c>
      <c r="N12" s="72" t="s">
        <v>26</v>
      </c>
      <c r="O12" s="72" t="s">
        <v>83</v>
      </c>
      <c r="P12" s="72"/>
    </row>
    <row r="13" ht="54" spans="1:16">
      <c r="A13" s="66"/>
      <c r="B13" s="71">
        <v>9</v>
      </c>
      <c r="C13" s="72" t="s">
        <v>84</v>
      </c>
      <c r="D13" s="72" t="s">
        <v>55</v>
      </c>
      <c r="E13" s="71" t="s">
        <v>14</v>
      </c>
      <c r="F13" s="72" t="s">
        <v>85</v>
      </c>
      <c r="G13" s="72" t="s">
        <v>86</v>
      </c>
      <c r="H13" s="72" t="s">
        <v>87</v>
      </c>
      <c r="I13" s="72" t="s">
        <v>87</v>
      </c>
      <c r="J13" s="72"/>
      <c r="K13" s="72"/>
      <c r="L13" s="72"/>
      <c r="M13" s="72" t="s">
        <v>88</v>
      </c>
      <c r="N13" s="72" t="s">
        <v>76</v>
      </c>
      <c r="O13" s="72" t="s">
        <v>83</v>
      </c>
      <c r="P13" s="72"/>
    </row>
    <row r="14" ht="81" spans="1:16">
      <c r="A14" s="66"/>
      <c r="B14" s="71">
        <v>10</v>
      </c>
      <c r="C14" s="72" t="s">
        <v>89</v>
      </c>
      <c r="D14" s="72" t="s">
        <v>55</v>
      </c>
      <c r="E14" s="71" t="s">
        <v>14</v>
      </c>
      <c r="F14" s="72" t="s">
        <v>90</v>
      </c>
      <c r="G14" s="72" t="s">
        <v>91</v>
      </c>
      <c r="H14" s="72" t="s">
        <v>92</v>
      </c>
      <c r="I14" s="72"/>
      <c r="J14" s="72"/>
      <c r="K14" s="72"/>
      <c r="L14" s="72"/>
      <c r="M14" s="72" t="s">
        <v>93</v>
      </c>
      <c r="N14" s="72" t="s">
        <v>94</v>
      </c>
      <c r="O14" s="72" t="s">
        <v>95</v>
      </c>
      <c r="P14" s="72"/>
    </row>
    <row r="15" ht="81" spans="1:16">
      <c r="A15" s="66" t="s">
        <v>45</v>
      </c>
      <c r="B15" s="71">
        <v>11</v>
      </c>
      <c r="C15" s="73" t="s">
        <v>96</v>
      </c>
      <c r="D15" s="73" t="s">
        <v>55</v>
      </c>
      <c r="E15" s="74" t="s">
        <v>14</v>
      </c>
      <c r="F15" s="73" t="s">
        <v>97</v>
      </c>
      <c r="G15" s="73" t="s">
        <v>91</v>
      </c>
      <c r="H15" s="73" t="s">
        <v>98</v>
      </c>
      <c r="I15" s="73"/>
      <c r="J15" s="73"/>
      <c r="K15" s="73"/>
      <c r="L15" s="73"/>
      <c r="M15" s="73" t="s">
        <v>99</v>
      </c>
      <c r="N15" s="73" t="s">
        <v>94</v>
      </c>
      <c r="O15" s="73" t="s">
        <v>95</v>
      </c>
      <c r="P15" s="72"/>
    </row>
    <row r="16" ht="189" spans="1:16">
      <c r="A16" s="66" t="s">
        <v>45</v>
      </c>
      <c r="B16" s="71">
        <v>12</v>
      </c>
      <c r="C16" s="72" t="s">
        <v>100</v>
      </c>
      <c r="D16" s="72" t="s">
        <v>55</v>
      </c>
      <c r="E16" s="71" t="s">
        <v>14</v>
      </c>
      <c r="F16" s="72" t="s">
        <v>101</v>
      </c>
      <c r="G16" s="72" t="s">
        <v>102</v>
      </c>
      <c r="H16" s="72" t="s">
        <v>103</v>
      </c>
      <c r="I16" s="72"/>
      <c r="J16" s="72"/>
      <c r="K16" s="72"/>
      <c r="L16" s="72"/>
      <c r="M16" s="72" t="s">
        <v>104</v>
      </c>
      <c r="N16" s="72" t="s">
        <v>105</v>
      </c>
      <c r="O16" s="72" t="s">
        <v>106</v>
      </c>
      <c r="P16" s="72"/>
    </row>
    <row r="17" ht="108" spans="1:16">
      <c r="A17" s="66"/>
      <c r="B17" s="71">
        <v>13</v>
      </c>
      <c r="C17" s="72" t="s">
        <v>107</v>
      </c>
      <c r="D17" s="72" t="s">
        <v>55</v>
      </c>
      <c r="E17" s="71" t="s">
        <v>14</v>
      </c>
      <c r="F17" s="72" t="s">
        <v>108</v>
      </c>
      <c r="G17" s="72" t="s">
        <v>109</v>
      </c>
      <c r="H17" s="72" t="s">
        <v>110</v>
      </c>
      <c r="I17" s="72" t="s">
        <v>111</v>
      </c>
      <c r="J17" s="72" t="s">
        <v>112</v>
      </c>
      <c r="K17" s="75" t="s">
        <v>113</v>
      </c>
      <c r="L17" s="76"/>
      <c r="M17" s="72" t="s">
        <v>114</v>
      </c>
      <c r="N17" s="72" t="s">
        <v>26</v>
      </c>
      <c r="O17" s="72" t="s">
        <v>115</v>
      </c>
      <c r="P17" s="72"/>
    </row>
    <row r="18" ht="108" spans="1:16">
      <c r="A18" s="66" t="s">
        <v>116</v>
      </c>
      <c r="B18" s="71">
        <v>14</v>
      </c>
      <c r="C18" s="73" t="s">
        <v>117</v>
      </c>
      <c r="D18" s="73" t="s">
        <v>55</v>
      </c>
      <c r="E18" s="74" t="s">
        <v>14</v>
      </c>
      <c r="F18" s="73" t="s">
        <v>118</v>
      </c>
      <c r="G18" s="73" t="s">
        <v>119</v>
      </c>
      <c r="H18" s="73" t="s">
        <v>120</v>
      </c>
      <c r="I18" s="73" t="s">
        <v>121</v>
      </c>
      <c r="J18" s="73" t="s">
        <v>122</v>
      </c>
      <c r="K18" s="73"/>
      <c r="L18" s="73"/>
      <c r="M18" s="73" t="s">
        <v>123</v>
      </c>
      <c r="N18" s="73" t="s">
        <v>123</v>
      </c>
      <c r="O18" s="73" t="s">
        <v>124</v>
      </c>
      <c r="P18" s="72"/>
    </row>
    <row r="19" ht="135" spans="1:16">
      <c r="A19" s="66"/>
      <c r="B19" s="71">
        <v>15</v>
      </c>
      <c r="C19" s="77" t="s">
        <v>125</v>
      </c>
      <c r="D19" s="77" t="s">
        <v>55</v>
      </c>
      <c r="E19" s="78" t="s">
        <v>14</v>
      </c>
      <c r="F19" s="77" t="s">
        <v>126</v>
      </c>
      <c r="G19" s="77" t="s">
        <v>127</v>
      </c>
      <c r="H19" s="77" t="s">
        <v>128</v>
      </c>
      <c r="I19" s="77"/>
      <c r="J19" s="77"/>
      <c r="K19" s="77"/>
      <c r="L19" s="77"/>
      <c r="M19" s="77" t="s">
        <v>129</v>
      </c>
      <c r="N19" s="77" t="s">
        <v>130</v>
      </c>
      <c r="O19" s="77" t="s">
        <v>68</v>
      </c>
      <c r="P19" s="77" t="s">
        <v>131</v>
      </c>
    </row>
    <row r="20" ht="81" spans="1:16">
      <c r="A20" s="66"/>
      <c r="B20" s="71">
        <v>16</v>
      </c>
      <c r="C20" s="77" t="s">
        <v>132</v>
      </c>
      <c r="D20" s="77" t="s">
        <v>133</v>
      </c>
      <c r="E20" s="78" t="s">
        <v>15</v>
      </c>
      <c r="F20" s="77" t="s">
        <v>63</v>
      </c>
      <c r="G20" s="77" t="s">
        <v>64</v>
      </c>
      <c r="H20" s="77" t="s">
        <v>134</v>
      </c>
      <c r="I20" s="77"/>
      <c r="J20" s="77"/>
      <c r="K20" s="77"/>
      <c r="L20" s="77"/>
      <c r="M20" s="77" t="s">
        <v>135</v>
      </c>
      <c r="N20" s="77" t="s">
        <v>67</v>
      </c>
      <c r="O20" s="77" t="s">
        <v>68</v>
      </c>
      <c r="P20" s="77"/>
    </row>
    <row r="21" ht="40.5" spans="1:16">
      <c r="A21" s="66"/>
      <c r="B21" s="71">
        <v>17</v>
      </c>
      <c r="C21" s="77" t="s">
        <v>136</v>
      </c>
      <c r="D21" s="77" t="s">
        <v>137</v>
      </c>
      <c r="E21" s="78" t="s">
        <v>14</v>
      </c>
      <c r="F21" s="77" t="s">
        <v>138</v>
      </c>
      <c r="G21" s="77" t="s">
        <v>139</v>
      </c>
      <c r="H21" s="79" t="s">
        <v>140</v>
      </c>
      <c r="I21" s="79"/>
      <c r="J21" s="77"/>
      <c r="K21" s="77"/>
      <c r="L21" s="77"/>
      <c r="M21" s="77" t="s">
        <v>141</v>
      </c>
      <c r="N21" s="77" t="s">
        <v>142</v>
      </c>
      <c r="O21" s="77" t="s">
        <v>143</v>
      </c>
      <c r="P21" s="77"/>
    </row>
    <row r="22" ht="108" spans="1:16">
      <c r="A22" s="66"/>
      <c r="B22" s="71">
        <v>18</v>
      </c>
      <c r="C22" s="77" t="s">
        <v>144</v>
      </c>
      <c r="D22" s="77" t="s">
        <v>137</v>
      </c>
      <c r="E22" s="78" t="s">
        <v>14</v>
      </c>
      <c r="F22" s="77" t="s">
        <v>145</v>
      </c>
      <c r="G22" s="77" t="s">
        <v>146</v>
      </c>
      <c r="H22" s="79" t="s">
        <v>147</v>
      </c>
      <c r="I22" s="79"/>
      <c r="J22" s="77"/>
      <c r="K22" s="77"/>
      <c r="L22" s="77"/>
      <c r="M22" s="77" t="s">
        <v>148</v>
      </c>
      <c r="N22" s="77" t="s">
        <v>142</v>
      </c>
      <c r="O22" s="77" t="s">
        <v>143</v>
      </c>
      <c r="P22" s="77"/>
    </row>
    <row r="23" ht="54" spans="1:16">
      <c r="A23" s="66"/>
      <c r="B23" s="71">
        <v>19</v>
      </c>
      <c r="C23" s="77" t="s">
        <v>149</v>
      </c>
      <c r="D23" s="77" t="s">
        <v>137</v>
      </c>
      <c r="E23" s="78" t="s">
        <v>14</v>
      </c>
      <c r="F23" s="77" t="s">
        <v>150</v>
      </c>
      <c r="G23" s="77" t="s">
        <v>151</v>
      </c>
      <c r="H23" s="79" t="s">
        <v>152</v>
      </c>
      <c r="I23" s="79"/>
      <c r="J23" s="77"/>
      <c r="K23" s="77"/>
      <c r="L23" s="77"/>
      <c r="M23" s="80" t="s">
        <v>153</v>
      </c>
      <c r="N23" s="80" t="s">
        <v>26</v>
      </c>
      <c r="O23" s="80" t="s">
        <v>154</v>
      </c>
      <c r="P23" s="77"/>
    </row>
    <row r="24" ht="54" spans="1:16">
      <c r="A24" s="66"/>
      <c r="B24" s="71">
        <v>20</v>
      </c>
      <c r="C24" s="77" t="s">
        <v>155</v>
      </c>
      <c r="D24" s="77" t="s">
        <v>137</v>
      </c>
      <c r="E24" s="78" t="s">
        <v>14</v>
      </c>
      <c r="F24" s="77" t="s">
        <v>150</v>
      </c>
      <c r="G24" s="77" t="s">
        <v>156</v>
      </c>
      <c r="H24" s="79" t="s">
        <v>157</v>
      </c>
      <c r="I24" s="79"/>
      <c r="J24" s="77"/>
      <c r="K24" s="77"/>
      <c r="L24" s="77"/>
      <c r="M24" s="80" t="s">
        <v>158</v>
      </c>
      <c r="N24" s="80" t="s">
        <v>159</v>
      </c>
      <c r="O24" s="80" t="s">
        <v>154</v>
      </c>
      <c r="P24" s="77"/>
    </row>
    <row r="25" ht="162" spans="1:16">
      <c r="A25" s="66" t="s">
        <v>160</v>
      </c>
      <c r="B25" s="71">
        <v>21</v>
      </c>
      <c r="C25" s="72" t="s">
        <v>161</v>
      </c>
      <c r="D25" s="72" t="s">
        <v>162</v>
      </c>
      <c r="E25" s="71" t="s">
        <v>163</v>
      </c>
      <c r="F25" s="72" t="s">
        <v>164</v>
      </c>
      <c r="G25" s="72" t="s">
        <v>165</v>
      </c>
      <c r="H25" s="81" t="s">
        <v>166</v>
      </c>
      <c r="I25" s="81"/>
      <c r="J25" s="81"/>
      <c r="K25" s="81"/>
      <c r="L25" s="81"/>
      <c r="M25" s="72" t="s">
        <v>167</v>
      </c>
      <c r="N25" s="72" t="s">
        <v>168</v>
      </c>
      <c r="O25" s="72" t="s">
        <v>169</v>
      </c>
      <c r="P25" s="72"/>
    </row>
    <row r="26" ht="175.5" spans="1:16">
      <c r="A26" s="66"/>
      <c r="B26" s="71">
        <v>22</v>
      </c>
      <c r="C26" s="72" t="s">
        <v>170</v>
      </c>
      <c r="D26" s="72" t="s">
        <v>162</v>
      </c>
      <c r="E26" s="71" t="s">
        <v>14</v>
      </c>
      <c r="F26" s="72" t="s">
        <v>171</v>
      </c>
      <c r="G26" s="72" t="s">
        <v>172</v>
      </c>
      <c r="H26" s="81" t="s">
        <v>173</v>
      </c>
      <c r="I26" s="81"/>
      <c r="J26" s="81"/>
      <c r="K26" s="81"/>
      <c r="L26" s="81"/>
      <c r="M26" s="72" t="s">
        <v>174</v>
      </c>
      <c r="N26" s="72" t="s">
        <v>175</v>
      </c>
      <c r="O26" s="72" t="s">
        <v>176</v>
      </c>
      <c r="P26" s="72"/>
    </row>
    <row r="27" ht="364.5" spans="1:16">
      <c r="A27" s="66" t="s">
        <v>160</v>
      </c>
      <c r="B27" s="71">
        <v>23</v>
      </c>
      <c r="C27" s="72" t="s">
        <v>177</v>
      </c>
      <c r="D27" s="72" t="s">
        <v>178</v>
      </c>
      <c r="E27" s="71" t="s">
        <v>14</v>
      </c>
      <c r="F27" s="72" t="s">
        <v>179</v>
      </c>
      <c r="G27" s="72" t="s">
        <v>180</v>
      </c>
      <c r="H27" s="72" t="s">
        <v>181</v>
      </c>
      <c r="I27" s="72"/>
      <c r="J27" s="72" t="s">
        <v>182</v>
      </c>
      <c r="K27" s="72"/>
      <c r="L27" s="72"/>
      <c r="M27" s="72" t="s">
        <v>183</v>
      </c>
      <c r="N27" s="72" t="s">
        <v>184</v>
      </c>
      <c r="O27" s="72" t="s">
        <v>185</v>
      </c>
      <c r="P27" s="72"/>
    </row>
    <row r="28" ht="337.5" spans="1:16">
      <c r="A28" s="66"/>
      <c r="B28" s="71">
        <v>24</v>
      </c>
      <c r="C28" s="72" t="s">
        <v>186</v>
      </c>
      <c r="D28" s="72" t="s">
        <v>178</v>
      </c>
      <c r="E28" s="71" t="s">
        <v>14</v>
      </c>
      <c r="F28" s="72" t="s">
        <v>187</v>
      </c>
      <c r="G28" s="72" t="s">
        <v>188</v>
      </c>
      <c r="H28" s="72" t="s">
        <v>189</v>
      </c>
      <c r="I28" s="72"/>
      <c r="J28" s="72" t="s">
        <v>189</v>
      </c>
      <c r="K28" s="72"/>
      <c r="L28" s="72"/>
      <c r="M28" s="72" t="s">
        <v>190</v>
      </c>
      <c r="N28" s="72" t="s">
        <v>191</v>
      </c>
      <c r="O28" s="72" t="s">
        <v>192</v>
      </c>
      <c r="P28" s="72"/>
    </row>
    <row r="29" ht="202.5" spans="1:16">
      <c r="A29" s="66"/>
      <c r="B29" s="71">
        <v>25</v>
      </c>
      <c r="C29" s="72" t="s">
        <v>193</v>
      </c>
      <c r="D29" s="72" t="s">
        <v>178</v>
      </c>
      <c r="E29" s="71" t="s">
        <v>14</v>
      </c>
      <c r="F29" s="72" t="s">
        <v>194</v>
      </c>
      <c r="G29" s="72" t="s">
        <v>195</v>
      </c>
      <c r="H29" s="72" t="s">
        <v>196</v>
      </c>
      <c r="I29" s="82"/>
      <c r="J29" s="72" t="s">
        <v>196</v>
      </c>
      <c r="K29" s="82"/>
      <c r="L29" s="82"/>
      <c r="M29" s="72" t="s">
        <v>183</v>
      </c>
      <c r="N29" s="72" t="s">
        <v>184</v>
      </c>
      <c r="O29" s="72" t="s">
        <v>197</v>
      </c>
      <c r="P29" s="82"/>
    </row>
    <row r="30" ht="40.5" spans="1:16">
      <c r="A30" s="66" t="s">
        <v>45</v>
      </c>
      <c r="B30" s="71">
        <v>26</v>
      </c>
      <c r="C30" s="72" t="s">
        <v>198</v>
      </c>
      <c r="D30" s="72" t="s">
        <v>199</v>
      </c>
      <c r="E30" s="71" t="s">
        <v>14</v>
      </c>
      <c r="F30" s="72" t="s">
        <v>200</v>
      </c>
      <c r="G30" s="72" t="s">
        <v>201</v>
      </c>
      <c r="H30" s="72" t="s">
        <v>202</v>
      </c>
      <c r="I30" s="72" t="s">
        <v>202</v>
      </c>
      <c r="J30" s="72"/>
      <c r="K30" s="72"/>
      <c r="L30" s="72"/>
      <c r="M30" s="72" t="s">
        <v>203</v>
      </c>
      <c r="N30" s="72" t="s">
        <v>204</v>
      </c>
      <c r="O30" s="72" t="s">
        <v>205</v>
      </c>
      <c r="P30" s="72"/>
    </row>
    <row r="31" ht="297" spans="1:16">
      <c r="A31" s="66" t="s">
        <v>206</v>
      </c>
      <c r="B31" s="71">
        <v>27</v>
      </c>
      <c r="C31" s="72" t="s">
        <v>207</v>
      </c>
      <c r="D31" s="72" t="s">
        <v>199</v>
      </c>
      <c r="E31" s="71" t="s">
        <v>15</v>
      </c>
      <c r="F31" s="72" t="s">
        <v>208</v>
      </c>
      <c r="G31" s="72" t="s">
        <v>209</v>
      </c>
      <c r="H31" s="72" t="s">
        <v>210</v>
      </c>
      <c r="I31" s="72"/>
      <c r="J31" s="72" t="s">
        <v>210</v>
      </c>
      <c r="K31" s="72"/>
      <c r="L31" s="72"/>
      <c r="M31" s="72" t="s">
        <v>211</v>
      </c>
      <c r="N31" s="72" t="s">
        <v>212</v>
      </c>
      <c r="O31" s="72" t="s">
        <v>213</v>
      </c>
      <c r="P31" s="72"/>
    </row>
    <row r="32" ht="378" spans="1:16">
      <c r="A32" s="66"/>
      <c r="B32" s="71">
        <v>28</v>
      </c>
      <c r="C32" s="77" t="s">
        <v>214</v>
      </c>
      <c r="D32" s="77" t="s">
        <v>199</v>
      </c>
      <c r="E32" s="78" t="s">
        <v>14</v>
      </c>
      <c r="F32" s="77" t="s">
        <v>215</v>
      </c>
      <c r="G32" s="77" t="s">
        <v>216</v>
      </c>
      <c r="H32" s="77" t="s">
        <v>217</v>
      </c>
      <c r="I32" s="77" t="s">
        <v>217</v>
      </c>
      <c r="J32" s="77"/>
      <c r="K32" s="77"/>
      <c r="L32" s="77"/>
      <c r="M32" s="77" t="s">
        <v>218</v>
      </c>
      <c r="N32" s="77" t="s">
        <v>204</v>
      </c>
      <c r="O32" s="77" t="s">
        <v>219</v>
      </c>
      <c r="P32" s="72"/>
    </row>
    <row r="33" ht="40.5" spans="1:16">
      <c r="A33" s="83" t="s">
        <v>220</v>
      </c>
      <c r="B33" s="71">
        <v>29</v>
      </c>
      <c r="C33" s="72" t="s">
        <v>221</v>
      </c>
      <c r="D33" s="72" t="s">
        <v>222</v>
      </c>
      <c r="E33" s="71" t="s">
        <v>14</v>
      </c>
      <c r="F33" s="72" t="s">
        <v>223</v>
      </c>
      <c r="G33" s="72" t="s">
        <v>224</v>
      </c>
      <c r="H33" s="72" t="s">
        <v>225</v>
      </c>
      <c r="I33" s="72" t="s">
        <v>225</v>
      </c>
      <c r="J33" s="72"/>
      <c r="K33" s="72"/>
      <c r="L33" s="72"/>
      <c r="M33" s="72" t="s">
        <v>226</v>
      </c>
      <c r="N33" s="72" t="s">
        <v>227</v>
      </c>
      <c r="O33" s="72" t="s">
        <v>228</v>
      </c>
      <c r="P33" s="72" t="s">
        <v>229</v>
      </c>
    </row>
    <row r="34" ht="40.5" spans="1:16">
      <c r="A34" s="83"/>
      <c r="B34" s="71"/>
      <c r="C34" s="72"/>
      <c r="D34" s="72"/>
      <c r="E34" s="71"/>
      <c r="F34" s="72"/>
      <c r="G34" s="72"/>
      <c r="H34" s="72" t="s">
        <v>230</v>
      </c>
      <c r="I34" s="72" t="s">
        <v>230</v>
      </c>
      <c r="J34" s="72"/>
      <c r="K34" s="72"/>
      <c r="L34" s="72"/>
      <c r="M34" s="72"/>
      <c r="N34" s="72"/>
      <c r="O34" s="72"/>
      <c r="P34" s="72"/>
    </row>
    <row r="35" ht="40.5" spans="1:16">
      <c r="A35" s="83"/>
      <c r="B35" s="71"/>
      <c r="C35" s="72"/>
      <c r="D35" s="72"/>
      <c r="E35" s="71"/>
      <c r="F35" s="72"/>
      <c r="G35" s="72"/>
      <c r="H35" s="72" t="s">
        <v>231</v>
      </c>
      <c r="I35" s="72" t="s">
        <v>231</v>
      </c>
      <c r="J35" s="72"/>
      <c r="K35" s="72"/>
      <c r="L35" s="72"/>
      <c r="M35" s="72"/>
      <c r="N35" s="72"/>
      <c r="O35" s="72"/>
      <c r="P35" s="72"/>
    </row>
    <row r="36" ht="40.5" spans="1:16">
      <c r="A36" s="83"/>
      <c r="B36" s="71"/>
      <c r="C36" s="72"/>
      <c r="D36" s="72"/>
      <c r="E36" s="71"/>
      <c r="F36" s="72"/>
      <c r="G36" s="72"/>
      <c r="H36" s="72" t="s">
        <v>232</v>
      </c>
      <c r="I36" s="72" t="s">
        <v>232</v>
      </c>
      <c r="J36" s="72"/>
      <c r="K36" s="72"/>
      <c r="L36" s="72"/>
      <c r="M36" s="72"/>
      <c r="N36" s="72"/>
      <c r="O36" s="72"/>
      <c r="P36" s="72"/>
    </row>
    <row r="37" ht="40.5" spans="1:16">
      <c r="A37" s="83"/>
      <c r="B37" s="71"/>
      <c r="C37" s="72"/>
      <c r="D37" s="72"/>
      <c r="E37" s="71"/>
      <c r="F37" s="72"/>
      <c r="G37" s="72"/>
      <c r="H37" s="72" t="s">
        <v>233</v>
      </c>
      <c r="I37" s="72" t="s">
        <v>233</v>
      </c>
      <c r="J37" s="72"/>
      <c r="K37" s="72"/>
      <c r="L37" s="72"/>
      <c r="M37" s="72"/>
      <c r="N37" s="72"/>
      <c r="O37" s="72"/>
      <c r="P37" s="72"/>
    </row>
    <row r="38" ht="40.5" spans="1:16">
      <c r="A38" s="83"/>
      <c r="B38" s="71"/>
      <c r="C38" s="72"/>
      <c r="D38" s="72"/>
      <c r="E38" s="71"/>
      <c r="F38" s="72"/>
      <c r="G38" s="72"/>
      <c r="H38" s="72" t="s">
        <v>234</v>
      </c>
      <c r="I38" s="72" t="s">
        <v>234</v>
      </c>
      <c r="J38" s="72"/>
      <c r="K38" s="72"/>
      <c r="L38" s="72"/>
      <c r="M38" s="72"/>
      <c r="N38" s="72"/>
      <c r="O38" s="72"/>
      <c r="P38" s="72"/>
    </row>
    <row r="39" ht="40.5" spans="1:16">
      <c r="A39" s="83"/>
      <c r="B39" s="71"/>
      <c r="C39" s="72"/>
      <c r="D39" s="72"/>
      <c r="E39" s="71"/>
      <c r="F39" s="72"/>
      <c r="G39" s="72"/>
      <c r="H39" s="72" t="s">
        <v>235</v>
      </c>
      <c r="I39" s="72" t="s">
        <v>235</v>
      </c>
      <c r="J39" s="72"/>
      <c r="K39" s="72"/>
      <c r="L39" s="72"/>
      <c r="M39" s="72"/>
      <c r="N39" s="72"/>
      <c r="O39" s="72"/>
      <c r="P39" s="72"/>
    </row>
    <row r="40" ht="27" spans="1:16">
      <c r="A40" s="83"/>
      <c r="B40" s="71"/>
      <c r="C40" s="72"/>
      <c r="D40" s="72"/>
      <c r="E40" s="71"/>
      <c r="F40" s="72"/>
      <c r="G40" s="72"/>
      <c r="H40" s="72" t="s">
        <v>236</v>
      </c>
      <c r="I40" s="72" t="s">
        <v>236</v>
      </c>
      <c r="J40" s="72"/>
      <c r="K40" s="72"/>
      <c r="L40" s="72"/>
      <c r="M40" s="72"/>
      <c r="N40" s="72"/>
      <c r="O40" s="72"/>
      <c r="P40" s="72"/>
    </row>
    <row r="41" ht="27" spans="1:16">
      <c r="A41" s="83"/>
      <c r="B41" s="71"/>
      <c r="C41" s="72"/>
      <c r="D41" s="72"/>
      <c r="E41" s="71"/>
      <c r="F41" s="72"/>
      <c r="G41" s="72"/>
      <c r="H41" s="72" t="s">
        <v>237</v>
      </c>
      <c r="I41" s="72" t="s">
        <v>237</v>
      </c>
      <c r="J41" s="72"/>
      <c r="K41" s="72"/>
      <c r="L41" s="72"/>
      <c r="M41" s="72"/>
      <c r="N41" s="72"/>
      <c r="O41" s="72"/>
      <c r="P41" s="72"/>
    </row>
    <row r="42" ht="27" spans="1:16">
      <c r="A42" s="83"/>
      <c r="B42" s="71"/>
      <c r="C42" s="72"/>
      <c r="D42" s="72"/>
      <c r="E42" s="71"/>
      <c r="F42" s="72"/>
      <c r="G42" s="72"/>
      <c r="H42" s="72" t="s">
        <v>238</v>
      </c>
      <c r="I42" s="72" t="s">
        <v>238</v>
      </c>
      <c r="J42" s="72"/>
      <c r="K42" s="72"/>
      <c r="L42" s="72"/>
      <c r="M42" s="72"/>
      <c r="N42" s="72"/>
      <c r="O42" s="72"/>
      <c r="P42" s="72"/>
    </row>
    <row r="43" ht="27" spans="1:16">
      <c r="A43" s="83"/>
      <c r="B43" s="71"/>
      <c r="C43" s="72"/>
      <c r="D43" s="72"/>
      <c r="E43" s="71"/>
      <c r="F43" s="72"/>
      <c r="G43" s="72"/>
      <c r="H43" s="72" t="s">
        <v>239</v>
      </c>
      <c r="I43" s="72" t="s">
        <v>239</v>
      </c>
      <c r="J43" s="72"/>
      <c r="K43" s="72"/>
      <c r="L43" s="72"/>
      <c r="M43" s="72"/>
      <c r="N43" s="72"/>
      <c r="O43" s="72"/>
      <c r="P43" s="72"/>
    </row>
    <row r="44" ht="27" spans="1:16">
      <c r="A44" s="83"/>
      <c r="B44" s="71"/>
      <c r="C44" s="72"/>
      <c r="D44" s="72"/>
      <c r="E44" s="71"/>
      <c r="F44" s="72"/>
      <c r="G44" s="72"/>
      <c r="H44" s="72" t="s">
        <v>240</v>
      </c>
      <c r="I44" s="72" t="s">
        <v>240</v>
      </c>
      <c r="J44" s="72"/>
      <c r="K44" s="72"/>
      <c r="L44" s="72"/>
      <c r="M44" s="72"/>
      <c r="N44" s="72"/>
      <c r="O44" s="72"/>
      <c r="P44" s="72"/>
    </row>
    <row r="45" ht="27" spans="1:16">
      <c r="A45" s="83"/>
      <c r="B45" s="71"/>
      <c r="C45" s="72"/>
      <c r="D45" s="72"/>
      <c r="E45" s="71"/>
      <c r="F45" s="72"/>
      <c r="G45" s="72"/>
      <c r="H45" s="72" t="s">
        <v>241</v>
      </c>
      <c r="I45" s="72" t="s">
        <v>241</v>
      </c>
      <c r="J45" s="72"/>
      <c r="K45" s="72"/>
      <c r="L45" s="72"/>
      <c r="M45" s="72"/>
      <c r="N45" s="72"/>
      <c r="O45" s="72"/>
      <c r="P45" s="72"/>
    </row>
    <row r="46" ht="27" spans="1:16">
      <c r="A46" s="83"/>
      <c r="B46" s="71"/>
      <c r="C46" s="72"/>
      <c r="D46" s="72"/>
      <c r="E46" s="71"/>
      <c r="F46" s="72"/>
      <c r="G46" s="72"/>
      <c r="H46" s="72" t="s">
        <v>242</v>
      </c>
      <c r="I46" s="72" t="s">
        <v>242</v>
      </c>
      <c r="J46" s="72"/>
      <c r="K46" s="72"/>
      <c r="L46" s="72"/>
      <c r="M46" s="72"/>
      <c r="N46" s="72"/>
      <c r="O46" s="72"/>
      <c r="P46" s="72"/>
    </row>
    <row r="47" ht="27" spans="1:16">
      <c r="A47" s="83"/>
      <c r="B47" s="71"/>
      <c r="C47" s="72"/>
      <c r="D47" s="72"/>
      <c r="E47" s="71"/>
      <c r="F47" s="72"/>
      <c r="G47" s="72"/>
      <c r="H47" s="72" t="s">
        <v>243</v>
      </c>
      <c r="I47" s="72" t="s">
        <v>243</v>
      </c>
      <c r="J47" s="72"/>
      <c r="K47" s="72"/>
      <c r="L47" s="72"/>
      <c r="M47" s="72"/>
      <c r="N47" s="72"/>
      <c r="O47" s="72"/>
      <c r="P47" s="72"/>
    </row>
    <row r="48" ht="27" spans="1:16">
      <c r="A48" s="83"/>
      <c r="B48" s="71"/>
      <c r="C48" s="72"/>
      <c r="D48" s="72"/>
      <c r="E48" s="71"/>
      <c r="F48" s="72"/>
      <c r="G48" s="72"/>
      <c r="H48" s="72" t="s">
        <v>244</v>
      </c>
      <c r="I48" s="72" t="s">
        <v>244</v>
      </c>
      <c r="J48" s="72"/>
      <c r="K48" s="72"/>
      <c r="L48" s="72"/>
      <c r="M48" s="72"/>
      <c r="N48" s="72"/>
      <c r="O48" s="72"/>
      <c r="P48" s="72"/>
    </row>
    <row r="49" ht="27" spans="1:16">
      <c r="A49" s="83"/>
      <c r="B49" s="71"/>
      <c r="C49" s="72"/>
      <c r="D49" s="72"/>
      <c r="E49" s="71"/>
      <c r="F49" s="72"/>
      <c r="G49" s="72"/>
      <c r="H49" s="72" t="s">
        <v>245</v>
      </c>
      <c r="I49" s="72" t="s">
        <v>245</v>
      </c>
      <c r="J49" s="72"/>
      <c r="K49" s="72"/>
      <c r="L49" s="72"/>
      <c r="M49" s="72"/>
      <c r="N49" s="72"/>
      <c r="O49" s="72"/>
      <c r="P49" s="72"/>
    </row>
    <row r="50" ht="27" spans="1:16">
      <c r="A50" s="83"/>
      <c r="B50" s="71"/>
      <c r="C50" s="72"/>
      <c r="D50" s="72"/>
      <c r="E50" s="71"/>
      <c r="F50" s="72"/>
      <c r="G50" s="72"/>
      <c r="H50" s="72" t="s">
        <v>246</v>
      </c>
      <c r="I50" s="72" t="s">
        <v>246</v>
      </c>
      <c r="J50" s="72"/>
      <c r="K50" s="72"/>
      <c r="L50" s="72"/>
      <c r="M50" s="72"/>
      <c r="N50" s="72"/>
      <c r="O50" s="72"/>
      <c r="P50" s="72"/>
    </row>
    <row r="51" ht="27" spans="1:16">
      <c r="A51" s="83"/>
      <c r="B51" s="71"/>
      <c r="C51" s="72"/>
      <c r="D51" s="72"/>
      <c r="E51" s="71"/>
      <c r="F51" s="72"/>
      <c r="G51" s="72"/>
      <c r="H51" s="72" t="s">
        <v>247</v>
      </c>
      <c r="I51" s="72" t="s">
        <v>247</v>
      </c>
      <c r="J51" s="72"/>
      <c r="K51" s="72"/>
      <c r="L51" s="72"/>
      <c r="M51" s="72"/>
      <c r="N51" s="72"/>
      <c r="O51" s="72"/>
      <c r="P51" s="72"/>
    </row>
    <row r="52" ht="27" spans="1:16">
      <c r="A52" s="83"/>
      <c r="B52" s="71"/>
      <c r="C52" s="72"/>
      <c r="D52" s="72"/>
      <c r="E52" s="71"/>
      <c r="F52" s="72"/>
      <c r="G52" s="72"/>
      <c r="H52" s="72" t="s">
        <v>248</v>
      </c>
      <c r="I52" s="72" t="s">
        <v>248</v>
      </c>
      <c r="J52" s="72"/>
      <c r="K52" s="72"/>
      <c r="L52" s="72"/>
      <c r="M52" s="72"/>
      <c r="N52" s="72"/>
      <c r="O52" s="72"/>
      <c r="P52" s="72"/>
    </row>
    <row r="53" ht="27" spans="1:16">
      <c r="A53" s="83"/>
      <c r="B53" s="71"/>
      <c r="C53" s="72"/>
      <c r="D53" s="72"/>
      <c r="E53" s="71"/>
      <c r="F53" s="72"/>
      <c r="G53" s="72"/>
      <c r="H53" s="72" t="s">
        <v>249</v>
      </c>
      <c r="I53" s="72" t="s">
        <v>249</v>
      </c>
      <c r="J53" s="72"/>
      <c r="K53" s="72"/>
      <c r="L53" s="72"/>
      <c r="M53" s="72"/>
      <c r="N53" s="72"/>
      <c r="O53" s="72"/>
      <c r="P53" s="72"/>
    </row>
    <row r="54" ht="27" spans="1:16">
      <c r="A54" s="83"/>
      <c r="B54" s="71"/>
      <c r="C54" s="72"/>
      <c r="D54" s="72"/>
      <c r="E54" s="71"/>
      <c r="F54" s="72"/>
      <c r="G54" s="72"/>
      <c r="H54" s="72" t="s">
        <v>250</v>
      </c>
      <c r="I54" s="72" t="s">
        <v>250</v>
      </c>
      <c r="J54" s="72"/>
      <c r="K54" s="72"/>
      <c r="L54" s="72"/>
      <c r="M54" s="72"/>
      <c r="N54" s="72"/>
      <c r="O54" s="72"/>
      <c r="P54" s="72"/>
    </row>
    <row r="55" ht="27" spans="1:16">
      <c r="A55" s="83"/>
      <c r="B55" s="71"/>
      <c r="C55" s="72"/>
      <c r="D55" s="72"/>
      <c r="E55" s="71"/>
      <c r="F55" s="72"/>
      <c r="G55" s="72"/>
      <c r="H55" s="72" t="s">
        <v>251</v>
      </c>
      <c r="I55" s="72" t="s">
        <v>251</v>
      </c>
      <c r="J55" s="72"/>
      <c r="K55" s="72"/>
      <c r="L55" s="72"/>
      <c r="M55" s="72"/>
      <c r="N55" s="72"/>
      <c r="O55" s="72"/>
      <c r="P55" s="72"/>
    </row>
    <row r="56" ht="27" spans="1:16">
      <c r="A56" s="83"/>
      <c r="B56" s="71"/>
      <c r="C56" s="72"/>
      <c r="D56" s="72"/>
      <c r="E56" s="71"/>
      <c r="F56" s="72"/>
      <c r="G56" s="72"/>
      <c r="H56" s="72" t="s">
        <v>252</v>
      </c>
      <c r="I56" s="72" t="s">
        <v>252</v>
      </c>
      <c r="J56" s="72"/>
      <c r="K56" s="72"/>
      <c r="L56" s="72"/>
      <c r="M56" s="72"/>
      <c r="N56" s="72"/>
      <c r="O56" s="72"/>
      <c r="P56" s="72"/>
    </row>
    <row r="57" ht="27" spans="1:16">
      <c r="A57" s="83"/>
      <c r="B57" s="71"/>
      <c r="C57" s="72"/>
      <c r="D57" s="72"/>
      <c r="E57" s="71"/>
      <c r="F57" s="72"/>
      <c r="G57" s="72"/>
      <c r="H57" s="72" t="s">
        <v>253</v>
      </c>
      <c r="I57" s="72" t="s">
        <v>253</v>
      </c>
      <c r="J57" s="72"/>
      <c r="K57" s="72"/>
      <c r="L57" s="72"/>
      <c r="M57" s="72"/>
      <c r="N57" s="72"/>
      <c r="O57" s="72"/>
      <c r="P57" s="72"/>
    </row>
    <row r="58" ht="27" spans="1:16">
      <c r="A58" s="83"/>
      <c r="B58" s="71"/>
      <c r="C58" s="72"/>
      <c r="D58" s="72"/>
      <c r="E58" s="71"/>
      <c r="F58" s="72"/>
      <c r="G58" s="72"/>
      <c r="H58" s="72" t="s">
        <v>254</v>
      </c>
      <c r="I58" s="72" t="s">
        <v>254</v>
      </c>
      <c r="J58" s="72"/>
      <c r="K58" s="72"/>
      <c r="L58" s="72"/>
      <c r="M58" s="72"/>
      <c r="N58" s="72"/>
      <c r="O58" s="72"/>
      <c r="P58" s="72"/>
    </row>
    <row r="59" ht="94.5" spans="1:16">
      <c r="A59" s="66" t="s">
        <v>220</v>
      </c>
      <c r="B59" s="71">
        <v>30</v>
      </c>
      <c r="C59" s="72" t="s">
        <v>255</v>
      </c>
      <c r="D59" s="72" t="s">
        <v>222</v>
      </c>
      <c r="E59" s="71" t="s">
        <v>14</v>
      </c>
      <c r="F59" s="72" t="s">
        <v>223</v>
      </c>
      <c r="G59" s="72" t="s">
        <v>256</v>
      </c>
      <c r="H59" s="72" t="s">
        <v>257</v>
      </c>
      <c r="I59" s="72" t="s">
        <v>257</v>
      </c>
      <c r="J59" s="72"/>
      <c r="K59" s="72"/>
      <c r="L59" s="72"/>
      <c r="M59" s="72" t="s">
        <v>258</v>
      </c>
      <c r="N59" s="72" t="s">
        <v>227</v>
      </c>
      <c r="O59" s="72" t="s">
        <v>228</v>
      </c>
      <c r="P59" s="72" t="s">
        <v>229</v>
      </c>
    </row>
    <row r="60" ht="94.5" spans="1:16">
      <c r="A60" s="66" t="s">
        <v>220</v>
      </c>
      <c r="B60" s="71">
        <v>31</v>
      </c>
      <c r="C60" s="72" t="s">
        <v>259</v>
      </c>
      <c r="D60" s="72" t="s">
        <v>222</v>
      </c>
      <c r="E60" s="71" t="s">
        <v>14</v>
      </c>
      <c r="F60" s="72" t="s">
        <v>223</v>
      </c>
      <c r="G60" s="72" t="s">
        <v>260</v>
      </c>
      <c r="H60" s="72" t="s">
        <v>261</v>
      </c>
      <c r="I60" s="72" t="s">
        <v>262</v>
      </c>
      <c r="J60" s="72" t="s">
        <v>263</v>
      </c>
      <c r="K60" s="72" t="s">
        <v>264</v>
      </c>
      <c r="L60" s="72"/>
      <c r="M60" s="72" t="s">
        <v>258</v>
      </c>
      <c r="N60" s="72" t="s">
        <v>227</v>
      </c>
      <c r="O60" s="72" t="s">
        <v>228</v>
      </c>
      <c r="P60" s="72" t="s">
        <v>229</v>
      </c>
    </row>
    <row r="61" ht="216" spans="1:16">
      <c r="A61" s="66" t="s">
        <v>220</v>
      </c>
      <c r="B61" s="71">
        <v>32</v>
      </c>
      <c r="C61" s="72" t="s">
        <v>265</v>
      </c>
      <c r="D61" s="72" t="s">
        <v>222</v>
      </c>
      <c r="E61" s="71" t="s">
        <v>14</v>
      </c>
      <c r="F61" s="72" t="s">
        <v>223</v>
      </c>
      <c r="G61" s="72" t="s">
        <v>266</v>
      </c>
      <c r="H61" s="72" t="s">
        <v>267</v>
      </c>
      <c r="I61" s="72" t="s">
        <v>268</v>
      </c>
      <c r="J61" s="72" t="s">
        <v>269</v>
      </c>
      <c r="K61" s="72" t="s">
        <v>270</v>
      </c>
      <c r="L61" s="72" t="s">
        <v>271</v>
      </c>
      <c r="M61" s="72" t="s">
        <v>258</v>
      </c>
      <c r="N61" s="72" t="s">
        <v>227</v>
      </c>
      <c r="O61" s="72" t="s">
        <v>228</v>
      </c>
      <c r="P61" s="72" t="s">
        <v>229</v>
      </c>
    </row>
    <row r="62" ht="40.5" spans="1:16">
      <c r="A62" s="66" t="s">
        <v>220</v>
      </c>
      <c r="B62" s="71">
        <v>33</v>
      </c>
      <c r="C62" s="72" t="s">
        <v>272</v>
      </c>
      <c r="D62" s="72" t="s">
        <v>222</v>
      </c>
      <c r="E62" s="71" t="s">
        <v>14</v>
      </c>
      <c r="F62" s="72" t="s">
        <v>223</v>
      </c>
      <c r="G62" s="72" t="s">
        <v>273</v>
      </c>
      <c r="H62" s="72" t="s">
        <v>274</v>
      </c>
      <c r="I62" s="72" t="s">
        <v>275</v>
      </c>
      <c r="J62" s="72" t="s">
        <v>276</v>
      </c>
      <c r="K62" s="72" t="s">
        <v>277</v>
      </c>
      <c r="L62" s="72"/>
      <c r="M62" s="72" t="s">
        <v>258</v>
      </c>
      <c r="N62" s="72" t="s">
        <v>227</v>
      </c>
      <c r="O62" s="72" t="s">
        <v>228</v>
      </c>
      <c r="P62" s="72" t="s">
        <v>229</v>
      </c>
    </row>
    <row r="63" ht="67.5" spans="1:16">
      <c r="A63" s="66" t="s">
        <v>220</v>
      </c>
      <c r="B63" s="71">
        <v>34</v>
      </c>
      <c r="C63" s="72" t="s">
        <v>278</v>
      </c>
      <c r="D63" s="72" t="s">
        <v>222</v>
      </c>
      <c r="E63" s="71" t="s">
        <v>14</v>
      </c>
      <c r="F63" s="72" t="s">
        <v>223</v>
      </c>
      <c r="G63" s="72" t="s">
        <v>279</v>
      </c>
      <c r="H63" s="72" t="s">
        <v>280</v>
      </c>
      <c r="I63" s="72" t="s">
        <v>280</v>
      </c>
      <c r="J63" s="72"/>
      <c r="K63" s="72"/>
      <c r="L63" s="72"/>
      <c r="M63" s="72" t="s">
        <v>258</v>
      </c>
      <c r="N63" s="72" t="s">
        <v>227</v>
      </c>
      <c r="O63" s="72" t="s">
        <v>228</v>
      </c>
      <c r="P63" s="72" t="s">
        <v>229</v>
      </c>
    </row>
    <row r="64" ht="40.5" spans="1:16">
      <c r="A64" s="66" t="s">
        <v>220</v>
      </c>
      <c r="B64" s="71">
        <v>35</v>
      </c>
      <c r="C64" s="72" t="s">
        <v>281</v>
      </c>
      <c r="D64" s="72" t="s">
        <v>222</v>
      </c>
      <c r="E64" s="71" t="s">
        <v>14</v>
      </c>
      <c r="F64" s="72" t="s">
        <v>223</v>
      </c>
      <c r="G64" s="72" t="s">
        <v>282</v>
      </c>
      <c r="H64" s="72" t="s">
        <v>283</v>
      </c>
      <c r="I64" s="72" t="s">
        <v>283</v>
      </c>
      <c r="J64" s="72"/>
      <c r="K64" s="72"/>
      <c r="L64" s="72"/>
      <c r="M64" s="72" t="s">
        <v>258</v>
      </c>
      <c r="N64" s="72" t="s">
        <v>227</v>
      </c>
      <c r="O64" s="72" t="s">
        <v>228</v>
      </c>
      <c r="P64" s="72" t="s">
        <v>229</v>
      </c>
    </row>
    <row r="65" ht="162" spans="1:16">
      <c r="A65" s="66" t="s">
        <v>220</v>
      </c>
      <c r="B65" s="71">
        <v>36</v>
      </c>
      <c r="C65" s="72" t="s">
        <v>284</v>
      </c>
      <c r="D65" s="72" t="s">
        <v>222</v>
      </c>
      <c r="E65" s="71" t="s">
        <v>14</v>
      </c>
      <c r="F65" s="72" t="s">
        <v>285</v>
      </c>
      <c r="G65" s="72" t="s">
        <v>286</v>
      </c>
      <c r="H65" s="72" t="s">
        <v>287</v>
      </c>
      <c r="I65" s="72"/>
      <c r="J65" s="72"/>
      <c r="K65" s="72"/>
      <c r="L65" s="72" t="s">
        <v>287</v>
      </c>
      <c r="M65" s="72" t="s">
        <v>288</v>
      </c>
      <c r="N65" s="72" t="s">
        <v>227</v>
      </c>
      <c r="O65" s="72" t="s">
        <v>289</v>
      </c>
      <c r="P65" s="72" t="s">
        <v>290</v>
      </c>
    </row>
    <row r="66" ht="94.5" spans="1:16">
      <c r="A66" s="66"/>
      <c r="B66" s="71">
        <v>37</v>
      </c>
      <c r="C66" s="72" t="s">
        <v>291</v>
      </c>
      <c r="D66" s="72" t="s">
        <v>222</v>
      </c>
      <c r="E66" s="71" t="s">
        <v>292</v>
      </c>
      <c r="F66" s="72" t="s">
        <v>293</v>
      </c>
      <c r="G66" s="72" t="s">
        <v>294</v>
      </c>
      <c r="H66" s="72" t="s">
        <v>295</v>
      </c>
      <c r="I66" s="72"/>
      <c r="J66" s="72"/>
      <c r="K66" s="72" t="s">
        <v>295</v>
      </c>
      <c r="L66" s="72"/>
      <c r="M66" s="72" t="s">
        <v>296</v>
      </c>
      <c r="N66" s="72" t="s">
        <v>297</v>
      </c>
      <c r="O66" s="72" t="s">
        <v>298</v>
      </c>
      <c r="P66" s="72"/>
    </row>
    <row r="67" ht="148.5" spans="1:16">
      <c r="A67" s="66"/>
      <c r="B67" s="71">
        <v>38</v>
      </c>
      <c r="C67" s="72" t="s">
        <v>299</v>
      </c>
      <c r="D67" s="72" t="s">
        <v>222</v>
      </c>
      <c r="E67" s="71" t="s">
        <v>15</v>
      </c>
      <c r="F67" s="72" t="s">
        <v>300</v>
      </c>
      <c r="G67" s="72" t="s">
        <v>301</v>
      </c>
      <c r="H67" s="72" t="s">
        <v>302</v>
      </c>
      <c r="I67" s="72"/>
      <c r="J67" s="72" t="s">
        <v>303</v>
      </c>
      <c r="K67" s="72"/>
      <c r="L67" s="72"/>
      <c r="M67" s="72" t="s">
        <v>304</v>
      </c>
      <c r="N67" s="72" t="s">
        <v>305</v>
      </c>
      <c r="O67" s="72" t="s">
        <v>306</v>
      </c>
      <c r="P67" s="72"/>
    </row>
    <row r="68" ht="148.5" spans="1:16">
      <c r="A68" s="66" t="s">
        <v>45</v>
      </c>
      <c r="B68" s="71">
        <v>39</v>
      </c>
      <c r="C68" s="72" t="s">
        <v>307</v>
      </c>
      <c r="D68" s="72" t="s">
        <v>308</v>
      </c>
      <c r="E68" s="71" t="s">
        <v>15</v>
      </c>
      <c r="F68" s="72" t="s">
        <v>309</v>
      </c>
      <c r="G68" s="72" t="s">
        <v>310</v>
      </c>
      <c r="H68" s="72" t="s">
        <v>311</v>
      </c>
      <c r="I68" s="72"/>
      <c r="J68" s="72" t="s">
        <v>312</v>
      </c>
      <c r="K68" s="72" t="s">
        <v>313</v>
      </c>
      <c r="L68" s="72" t="s">
        <v>313</v>
      </c>
      <c r="M68" s="72" t="s">
        <v>314</v>
      </c>
      <c r="N68" s="72" t="s">
        <v>227</v>
      </c>
      <c r="O68" s="72" t="s">
        <v>315</v>
      </c>
      <c r="P68" s="72"/>
    </row>
    <row r="69" ht="67.5" spans="1:16">
      <c r="A69" s="66" t="s">
        <v>45</v>
      </c>
      <c r="B69" s="71">
        <v>40</v>
      </c>
      <c r="C69" s="72" t="s">
        <v>316</v>
      </c>
      <c r="D69" s="72" t="s">
        <v>308</v>
      </c>
      <c r="E69" s="71" t="s">
        <v>14</v>
      </c>
      <c r="F69" s="72" t="s">
        <v>317</v>
      </c>
      <c r="G69" s="72" t="s">
        <v>318</v>
      </c>
      <c r="H69" s="72" t="s">
        <v>319</v>
      </c>
      <c r="I69" s="72" t="s">
        <v>319</v>
      </c>
      <c r="J69" s="72" t="s">
        <v>319</v>
      </c>
      <c r="K69" s="72"/>
      <c r="L69" s="72"/>
      <c r="M69" s="72" t="s">
        <v>320</v>
      </c>
      <c r="N69" s="72" t="s">
        <v>321</v>
      </c>
      <c r="O69" s="72" t="s">
        <v>322</v>
      </c>
      <c r="P69" s="72"/>
    </row>
    <row r="70" ht="67.5" spans="1:16">
      <c r="A70" s="66" t="s">
        <v>45</v>
      </c>
      <c r="B70" s="71">
        <v>41</v>
      </c>
      <c r="C70" s="72" t="s">
        <v>323</v>
      </c>
      <c r="D70" s="72" t="s">
        <v>308</v>
      </c>
      <c r="E70" s="71" t="s">
        <v>14</v>
      </c>
      <c r="F70" s="72" t="s">
        <v>324</v>
      </c>
      <c r="G70" s="72" t="s">
        <v>325</v>
      </c>
      <c r="H70" s="72" t="s">
        <v>326</v>
      </c>
      <c r="I70" s="72" t="s">
        <v>327</v>
      </c>
      <c r="J70" s="72" t="s">
        <v>326</v>
      </c>
      <c r="K70" s="72"/>
      <c r="L70" s="72"/>
      <c r="M70" s="72" t="s">
        <v>320</v>
      </c>
      <c r="N70" s="72" t="s">
        <v>227</v>
      </c>
      <c r="O70" s="72" t="s">
        <v>322</v>
      </c>
      <c r="P70" s="72"/>
    </row>
    <row r="71" ht="67.5" spans="1:16">
      <c r="A71" s="66" t="s">
        <v>45</v>
      </c>
      <c r="B71" s="71">
        <v>42</v>
      </c>
      <c r="C71" s="72" t="s">
        <v>328</v>
      </c>
      <c r="D71" s="72" t="s">
        <v>308</v>
      </c>
      <c r="E71" s="71" t="s">
        <v>14</v>
      </c>
      <c r="F71" s="72" t="s">
        <v>324</v>
      </c>
      <c r="G71" s="72" t="s">
        <v>329</v>
      </c>
      <c r="H71" s="72" t="s">
        <v>330</v>
      </c>
      <c r="I71" s="72" t="s">
        <v>331</v>
      </c>
      <c r="J71" s="72" t="s">
        <v>330</v>
      </c>
      <c r="K71" s="72"/>
      <c r="L71" s="72"/>
      <c r="M71" s="72" t="s">
        <v>320</v>
      </c>
      <c r="N71" s="72" t="s">
        <v>227</v>
      </c>
      <c r="O71" s="72" t="s">
        <v>322</v>
      </c>
      <c r="P71" s="72"/>
    </row>
    <row r="72" ht="81" spans="1:16">
      <c r="A72" s="66" t="s">
        <v>45</v>
      </c>
      <c r="B72" s="71">
        <v>43</v>
      </c>
      <c r="C72" s="72" t="s">
        <v>332</v>
      </c>
      <c r="D72" s="72" t="s">
        <v>308</v>
      </c>
      <c r="E72" s="71" t="s">
        <v>14</v>
      </c>
      <c r="F72" s="72" t="s">
        <v>324</v>
      </c>
      <c r="G72" s="72" t="s">
        <v>333</v>
      </c>
      <c r="H72" s="72" t="s">
        <v>334</v>
      </c>
      <c r="I72" s="72" t="s">
        <v>334</v>
      </c>
      <c r="J72" s="72" t="s">
        <v>334</v>
      </c>
      <c r="K72" s="72"/>
      <c r="L72" s="72"/>
      <c r="M72" s="72" t="s">
        <v>335</v>
      </c>
      <c r="N72" s="72" t="s">
        <v>227</v>
      </c>
      <c r="O72" s="72" t="s">
        <v>322</v>
      </c>
      <c r="P72" s="72"/>
    </row>
    <row r="73" ht="67.5" spans="1:16">
      <c r="A73" s="66" t="s">
        <v>45</v>
      </c>
      <c r="B73" s="71">
        <v>44</v>
      </c>
      <c r="C73" s="72" t="s">
        <v>336</v>
      </c>
      <c r="D73" s="72" t="s">
        <v>308</v>
      </c>
      <c r="E73" s="71" t="s">
        <v>15</v>
      </c>
      <c r="F73" s="72" t="s">
        <v>337</v>
      </c>
      <c r="G73" s="72" t="s">
        <v>338</v>
      </c>
      <c r="H73" s="72" t="s">
        <v>339</v>
      </c>
      <c r="I73" s="72"/>
      <c r="J73" s="72" t="s">
        <v>339</v>
      </c>
      <c r="K73" s="72"/>
      <c r="L73" s="72"/>
      <c r="M73" s="72" t="s">
        <v>340</v>
      </c>
      <c r="N73" s="72" t="s">
        <v>227</v>
      </c>
      <c r="O73" s="72" t="s">
        <v>322</v>
      </c>
      <c r="P73" s="72"/>
    </row>
    <row r="74" ht="67.5" spans="1:16">
      <c r="A74" s="66" t="s">
        <v>45</v>
      </c>
      <c r="B74" s="71">
        <v>45</v>
      </c>
      <c r="C74" s="72" t="s">
        <v>341</v>
      </c>
      <c r="D74" s="72" t="s">
        <v>308</v>
      </c>
      <c r="E74" s="71" t="s">
        <v>15</v>
      </c>
      <c r="F74" s="72" t="s">
        <v>337</v>
      </c>
      <c r="G74" s="72" t="s">
        <v>342</v>
      </c>
      <c r="H74" s="72" t="s">
        <v>343</v>
      </c>
      <c r="I74" s="72"/>
      <c r="J74" s="72" t="s">
        <v>343</v>
      </c>
      <c r="K74" s="72"/>
      <c r="L74" s="72"/>
      <c r="M74" s="72" t="s">
        <v>340</v>
      </c>
      <c r="N74" s="72" t="s">
        <v>321</v>
      </c>
      <c r="O74" s="72" t="s">
        <v>322</v>
      </c>
      <c r="P74" s="72"/>
    </row>
    <row r="75" ht="67.5" spans="1:16">
      <c r="A75" s="66" t="s">
        <v>45</v>
      </c>
      <c r="B75" s="71">
        <v>46</v>
      </c>
      <c r="C75" s="72" t="s">
        <v>344</v>
      </c>
      <c r="D75" s="72" t="s">
        <v>308</v>
      </c>
      <c r="E75" s="71" t="s">
        <v>15</v>
      </c>
      <c r="F75" s="72" t="s">
        <v>345</v>
      </c>
      <c r="G75" s="72" t="s">
        <v>346</v>
      </c>
      <c r="H75" s="72" t="s">
        <v>347</v>
      </c>
      <c r="I75" s="72"/>
      <c r="J75" s="72" t="s">
        <v>348</v>
      </c>
      <c r="K75" s="72"/>
      <c r="L75" s="72"/>
      <c r="M75" s="72" t="s">
        <v>340</v>
      </c>
      <c r="N75" s="72" t="s">
        <v>321</v>
      </c>
      <c r="O75" s="72" t="s">
        <v>322</v>
      </c>
      <c r="P75" s="72"/>
    </row>
    <row r="76" ht="67.5" spans="1:16">
      <c r="A76" s="66" t="s">
        <v>45</v>
      </c>
      <c r="B76" s="71">
        <v>47</v>
      </c>
      <c r="C76" s="72" t="s">
        <v>349</v>
      </c>
      <c r="D76" s="72" t="s">
        <v>308</v>
      </c>
      <c r="E76" s="71" t="s">
        <v>15</v>
      </c>
      <c r="F76" s="72" t="s">
        <v>345</v>
      </c>
      <c r="G76" s="72" t="s">
        <v>350</v>
      </c>
      <c r="H76" s="72" t="s">
        <v>351</v>
      </c>
      <c r="I76" s="72"/>
      <c r="J76" s="72" t="s">
        <v>351</v>
      </c>
      <c r="K76" s="72"/>
      <c r="L76" s="72"/>
      <c r="M76" s="72" t="s">
        <v>340</v>
      </c>
      <c r="N76" s="72" t="s">
        <v>321</v>
      </c>
      <c r="O76" s="72" t="s">
        <v>322</v>
      </c>
      <c r="P76" s="72"/>
    </row>
    <row r="77" ht="67.5" spans="1:16">
      <c r="A77" s="66"/>
      <c r="B77" s="71">
        <v>48</v>
      </c>
      <c r="C77" s="72" t="s">
        <v>352</v>
      </c>
      <c r="D77" s="72" t="s">
        <v>308</v>
      </c>
      <c r="E77" s="71" t="s">
        <v>14</v>
      </c>
      <c r="F77" s="72" t="s">
        <v>353</v>
      </c>
      <c r="G77" s="72" t="s">
        <v>354</v>
      </c>
      <c r="H77" s="72" t="s">
        <v>355</v>
      </c>
      <c r="I77" s="72"/>
      <c r="J77" s="72" t="s">
        <v>356</v>
      </c>
      <c r="K77" s="72"/>
      <c r="L77" s="72"/>
      <c r="M77" s="72" t="s">
        <v>357</v>
      </c>
      <c r="N77" s="72" t="s">
        <v>358</v>
      </c>
      <c r="O77" s="72" t="s">
        <v>322</v>
      </c>
      <c r="P77" s="72"/>
    </row>
    <row r="78" ht="256.5" spans="1:16">
      <c r="A78" s="66" t="s">
        <v>220</v>
      </c>
      <c r="B78" s="71">
        <v>49</v>
      </c>
      <c r="C78" s="72" t="s">
        <v>359</v>
      </c>
      <c r="D78" s="72" t="s">
        <v>360</v>
      </c>
      <c r="E78" s="71" t="s">
        <v>14</v>
      </c>
      <c r="F78" s="72" t="s">
        <v>361</v>
      </c>
      <c r="G78" s="72" t="s">
        <v>362</v>
      </c>
      <c r="H78" s="77" t="s">
        <v>363</v>
      </c>
      <c r="I78" s="72"/>
      <c r="J78" s="72" t="s">
        <v>356</v>
      </c>
      <c r="K78" s="72"/>
      <c r="L78" s="72"/>
      <c r="M78" s="72" t="s">
        <v>364</v>
      </c>
      <c r="N78" s="72" t="s">
        <v>365</v>
      </c>
      <c r="O78" s="72" t="s">
        <v>366</v>
      </c>
      <c r="P78" s="72" t="s">
        <v>367</v>
      </c>
    </row>
    <row r="79" ht="256.5" spans="1:16">
      <c r="A79" s="66" t="s">
        <v>220</v>
      </c>
      <c r="B79" s="71">
        <v>50</v>
      </c>
      <c r="C79" s="72" t="s">
        <v>368</v>
      </c>
      <c r="D79" s="72" t="s">
        <v>360</v>
      </c>
      <c r="E79" s="71" t="s">
        <v>14</v>
      </c>
      <c r="F79" s="72" t="s">
        <v>369</v>
      </c>
      <c r="G79" s="72" t="s">
        <v>370</v>
      </c>
      <c r="H79" s="77" t="s">
        <v>371</v>
      </c>
      <c r="I79" s="72"/>
      <c r="J79" s="72" t="s">
        <v>356</v>
      </c>
      <c r="K79" s="72"/>
      <c r="L79" s="72"/>
      <c r="M79" s="72" t="s">
        <v>364</v>
      </c>
      <c r="N79" s="72" t="s">
        <v>365</v>
      </c>
      <c r="O79" s="72" t="s">
        <v>366</v>
      </c>
      <c r="P79" s="72" t="s">
        <v>367</v>
      </c>
    </row>
    <row r="80" ht="67.5" spans="1:16">
      <c r="A80" s="66" t="s">
        <v>160</v>
      </c>
      <c r="B80" s="71">
        <v>51</v>
      </c>
      <c r="C80" s="72" t="s">
        <v>372</v>
      </c>
      <c r="D80" s="72" t="s">
        <v>360</v>
      </c>
      <c r="E80" s="71" t="s">
        <v>14</v>
      </c>
      <c r="F80" s="72" t="s">
        <v>373</v>
      </c>
      <c r="G80" s="72" t="s">
        <v>374</v>
      </c>
      <c r="H80" s="72" t="s">
        <v>375</v>
      </c>
      <c r="I80" s="72"/>
      <c r="J80" s="72"/>
      <c r="K80" s="72"/>
      <c r="L80" s="72"/>
      <c r="M80" s="72" t="s">
        <v>376</v>
      </c>
      <c r="N80" s="72" t="s">
        <v>365</v>
      </c>
      <c r="O80" s="72" t="s">
        <v>377</v>
      </c>
      <c r="P80" s="72" t="s">
        <v>378</v>
      </c>
    </row>
    <row r="81" ht="67.5" spans="1:17">
      <c r="A81" s="66" t="s">
        <v>160</v>
      </c>
      <c r="B81" s="71">
        <v>52</v>
      </c>
      <c r="C81" s="72" t="s">
        <v>379</v>
      </c>
      <c r="D81" s="72" t="s">
        <v>360</v>
      </c>
      <c r="E81" s="71" t="s">
        <v>14</v>
      </c>
      <c r="F81" s="72" t="s">
        <v>380</v>
      </c>
      <c r="G81" s="72" t="s">
        <v>381</v>
      </c>
      <c r="H81" s="72" t="s">
        <v>375</v>
      </c>
      <c r="I81" s="72"/>
      <c r="J81" s="72"/>
      <c r="K81" s="72"/>
      <c r="L81" s="72"/>
      <c r="M81" s="72" t="s">
        <v>376</v>
      </c>
      <c r="N81" s="72" t="s">
        <v>365</v>
      </c>
      <c r="O81" s="72" t="s">
        <v>377</v>
      </c>
      <c r="P81" s="72" t="s">
        <v>378</v>
      </c>
    </row>
    <row r="82" ht="256.5" spans="1:17">
      <c r="A82" s="66" t="s">
        <v>220</v>
      </c>
      <c r="B82" s="71">
        <v>53</v>
      </c>
      <c r="C82" s="72" t="s">
        <v>382</v>
      </c>
      <c r="D82" s="72" t="s">
        <v>360</v>
      </c>
      <c r="E82" s="71" t="s">
        <v>14</v>
      </c>
      <c r="F82" s="72" t="s">
        <v>383</v>
      </c>
      <c r="G82" s="72" t="s">
        <v>384</v>
      </c>
      <c r="H82" s="72" t="s">
        <v>385</v>
      </c>
      <c r="I82" s="72"/>
      <c r="J82" s="72"/>
      <c r="K82" s="72"/>
      <c r="L82" s="72"/>
      <c r="M82" s="72" t="s">
        <v>386</v>
      </c>
      <c r="N82" s="72" t="s">
        <v>365</v>
      </c>
      <c r="O82" s="72" t="s">
        <v>387</v>
      </c>
      <c r="P82" s="72" t="s">
        <v>388</v>
      </c>
    </row>
    <row r="83" ht="135" spans="1:17">
      <c r="A83" s="66" t="s">
        <v>160</v>
      </c>
      <c r="B83" s="71">
        <v>54</v>
      </c>
      <c r="C83" s="72" t="s">
        <v>389</v>
      </c>
      <c r="D83" s="72" t="s">
        <v>360</v>
      </c>
      <c r="E83" s="71" t="s">
        <v>14</v>
      </c>
      <c r="F83" s="72" t="s">
        <v>390</v>
      </c>
      <c r="G83" s="72" t="s">
        <v>391</v>
      </c>
      <c r="H83" s="72" t="s">
        <v>392</v>
      </c>
      <c r="I83" s="72" t="s">
        <v>392</v>
      </c>
      <c r="J83" s="72"/>
      <c r="K83" s="72"/>
      <c r="L83" s="72"/>
      <c r="M83" s="72" t="s">
        <v>393</v>
      </c>
      <c r="N83" s="72" t="s">
        <v>394</v>
      </c>
      <c r="O83" s="72" t="s">
        <v>377</v>
      </c>
      <c r="P83" s="72" t="s">
        <v>395</v>
      </c>
    </row>
    <row r="84" ht="148.5" spans="1:17">
      <c r="A84" s="66" t="s">
        <v>160</v>
      </c>
      <c r="B84" s="71">
        <v>55</v>
      </c>
      <c r="C84" s="72" t="s">
        <v>396</v>
      </c>
      <c r="D84" s="72" t="s">
        <v>360</v>
      </c>
      <c r="E84" s="71" t="s">
        <v>14</v>
      </c>
      <c r="F84" s="72" t="s">
        <v>397</v>
      </c>
      <c r="G84" s="72" t="s">
        <v>398</v>
      </c>
      <c r="H84" s="72" t="s">
        <v>399</v>
      </c>
      <c r="I84" s="72"/>
      <c r="J84" s="72"/>
      <c r="K84" s="72"/>
      <c r="L84" s="72"/>
      <c r="M84" s="72" t="s">
        <v>400</v>
      </c>
      <c r="N84" s="72" t="s">
        <v>401</v>
      </c>
      <c r="O84" s="72" t="s">
        <v>377</v>
      </c>
      <c r="P84" s="77" t="s">
        <v>402</v>
      </c>
      <c r="Q84" s="84"/>
    </row>
    <row r="85" ht="229.5" spans="1:17">
      <c r="A85" s="66" t="s">
        <v>45</v>
      </c>
      <c r="B85" s="71">
        <v>56</v>
      </c>
      <c r="C85" s="72" t="s">
        <v>403</v>
      </c>
      <c r="D85" s="72" t="s">
        <v>360</v>
      </c>
      <c r="E85" s="71" t="s">
        <v>14</v>
      </c>
      <c r="F85" s="72" t="s">
        <v>404</v>
      </c>
      <c r="G85" s="72" t="s">
        <v>405</v>
      </c>
      <c r="H85" s="72" t="s">
        <v>406</v>
      </c>
      <c r="I85" s="72"/>
      <c r="J85" s="72" t="s">
        <v>406</v>
      </c>
      <c r="K85" s="72"/>
      <c r="L85" s="72"/>
      <c r="M85" s="72" t="s">
        <v>407</v>
      </c>
      <c r="N85" s="72" t="s">
        <v>365</v>
      </c>
      <c r="O85" s="72" t="s">
        <v>408</v>
      </c>
      <c r="P85" s="72"/>
    </row>
    <row r="86" ht="108" spans="1:17">
      <c r="A86" s="66" t="s">
        <v>409</v>
      </c>
      <c r="B86" s="71">
        <v>57</v>
      </c>
      <c r="C86" s="72" t="s">
        <v>410</v>
      </c>
      <c r="D86" s="72" t="s">
        <v>360</v>
      </c>
      <c r="E86" s="71" t="s">
        <v>14</v>
      </c>
      <c r="F86" s="72" t="s">
        <v>411</v>
      </c>
      <c r="G86" s="72" t="s">
        <v>412</v>
      </c>
      <c r="H86" s="72" t="s">
        <v>413</v>
      </c>
      <c r="I86" s="72"/>
      <c r="J86" s="72" t="s">
        <v>414</v>
      </c>
      <c r="K86" s="72" t="s">
        <v>415</v>
      </c>
      <c r="L86" s="72" t="s">
        <v>415</v>
      </c>
      <c r="M86" s="72" t="s">
        <v>416</v>
      </c>
      <c r="N86" s="72" t="s">
        <v>365</v>
      </c>
      <c r="O86" s="72" t="s">
        <v>417</v>
      </c>
      <c r="P86" s="72"/>
    </row>
    <row r="87" ht="148.5" spans="1:17">
      <c r="A87" s="66"/>
      <c r="B87" s="71">
        <v>58</v>
      </c>
      <c r="C87" s="72" t="s">
        <v>418</v>
      </c>
      <c r="D87" s="72" t="s">
        <v>360</v>
      </c>
      <c r="E87" s="71" t="s">
        <v>14</v>
      </c>
      <c r="F87" s="72" t="s">
        <v>419</v>
      </c>
      <c r="G87" s="72" t="s">
        <v>420</v>
      </c>
      <c r="H87" s="72" t="s">
        <v>421</v>
      </c>
      <c r="I87" s="72"/>
      <c r="J87" s="72"/>
      <c r="K87" s="72"/>
      <c r="L87" s="72"/>
      <c r="M87" s="72" t="s">
        <v>386</v>
      </c>
      <c r="N87" s="72" t="s">
        <v>422</v>
      </c>
      <c r="O87" s="72" t="s">
        <v>387</v>
      </c>
      <c r="P87" s="77"/>
    </row>
    <row r="88" ht="81" spans="1:17">
      <c r="A88" s="66"/>
      <c r="B88" s="71">
        <v>59</v>
      </c>
      <c r="C88" s="72" t="s">
        <v>423</v>
      </c>
      <c r="D88" s="72" t="s">
        <v>360</v>
      </c>
      <c r="E88" s="71" t="s">
        <v>14</v>
      </c>
      <c r="F88" s="72" t="s">
        <v>424</v>
      </c>
      <c r="G88" s="72" t="s">
        <v>425</v>
      </c>
      <c r="H88" s="72" t="s">
        <v>426</v>
      </c>
      <c r="I88" s="72"/>
      <c r="J88" s="72"/>
      <c r="K88" s="72"/>
      <c r="L88" s="72"/>
      <c r="M88" s="72" t="s">
        <v>427</v>
      </c>
      <c r="N88" s="72" t="s">
        <v>227</v>
      </c>
      <c r="O88" s="72" t="s">
        <v>387</v>
      </c>
      <c r="P88" s="72"/>
    </row>
    <row r="89" ht="135" spans="1:17">
      <c r="A89" s="66"/>
      <c r="B89" s="71">
        <v>60</v>
      </c>
      <c r="C89" s="72" t="s">
        <v>428</v>
      </c>
      <c r="D89" s="72" t="s">
        <v>360</v>
      </c>
      <c r="E89" s="71" t="s">
        <v>14</v>
      </c>
      <c r="F89" s="72" t="s">
        <v>429</v>
      </c>
      <c r="G89" s="72" t="s">
        <v>430</v>
      </c>
      <c r="H89" s="72" t="s">
        <v>431</v>
      </c>
      <c r="I89" s="72"/>
      <c r="J89" s="72"/>
      <c r="K89" s="72"/>
      <c r="L89" s="72"/>
      <c r="M89" s="72" t="s">
        <v>432</v>
      </c>
      <c r="N89" s="72" t="s">
        <v>227</v>
      </c>
      <c r="O89" s="72" t="s">
        <v>377</v>
      </c>
      <c r="P89" s="72" t="s">
        <v>433</v>
      </c>
    </row>
    <row r="90" ht="94.5" spans="1:17">
      <c r="A90" s="66"/>
      <c r="B90" s="71">
        <v>61</v>
      </c>
      <c r="C90" s="72" t="s">
        <v>434</v>
      </c>
      <c r="D90" s="72" t="s">
        <v>435</v>
      </c>
      <c r="E90" s="71" t="s">
        <v>14</v>
      </c>
      <c r="F90" s="72" t="s">
        <v>436</v>
      </c>
      <c r="G90" s="72" t="s">
        <v>437</v>
      </c>
      <c r="H90" s="72" t="s">
        <v>438</v>
      </c>
      <c r="I90" s="72"/>
      <c r="J90" s="72"/>
      <c r="K90" s="72"/>
      <c r="L90" s="72"/>
      <c r="M90" s="72" t="s">
        <v>439</v>
      </c>
      <c r="N90" s="72" t="s">
        <v>76</v>
      </c>
      <c r="O90" s="72" t="s">
        <v>440</v>
      </c>
      <c r="P90" s="72"/>
    </row>
    <row r="91" ht="81" spans="1:17">
      <c r="A91" s="66"/>
      <c r="B91" s="71">
        <v>62</v>
      </c>
      <c r="C91" s="72" t="s">
        <v>441</v>
      </c>
      <c r="D91" s="72" t="s">
        <v>435</v>
      </c>
      <c r="E91" s="71" t="s">
        <v>29</v>
      </c>
      <c r="F91" s="72" t="s">
        <v>442</v>
      </c>
      <c r="G91" s="72" t="s">
        <v>443</v>
      </c>
      <c r="H91" s="75" t="s">
        <v>444</v>
      </c>
      <c r="I91" s="85"/>
      <c r="J91" s="85"/>
      <c r="K91" s="85"/>
      <c r="L91" s="76"/>
      <c r="M91" s="72" t="s">
        <v>439</v>
      </c>
      <c r="N91" s="72" t="s">
        <v>445</v>
      </c>
      <c r="O91" s="72" t="s">
        <v>440</v>
      </c>
      <c r="P91" s="72"/>
    </row>
    <row r="92" ht="108" spans="1:17">
      <c r="A92" s="66"/>
      <c r="B92" s="71">
        <v>63</v>
      </c>
      <c r="C92" s="72" t="s">
        <v>446</v>
      </c>
      <c r="D92" s="72" t="s">
        <v>435</v>
      </c>
      <c r="E92" s="71" t="s">
        <v>29</v>
      </c>
      <c r="F92" s="72" t="s">
        <v>447</v>
      </c>
      <c r="G92" s="72" t="s">
        <v>448</v>
      </c>
      <c r="H92" s="75" t="s">
        <v>449</v>
      </c>
      <c r="I92" s="85"/>
      <c r="J92" s="85"/>
      <c r="K92" s="85"/>
      <c r="L92" s="76"/>
      <c r="M92" s="72" t="s">
        <v>439</v>
      </c>
      <c r="N92" s="72" t="s">
        <v>445</v>
      </c>
      <c r="O92" s="72" t="s">
        <v>440</v>
      </c>
      <c r="P92" s="72"/>
    </row>
    <row r="93" ht="81" spans="1:17">
      <c r="B93" s="71">
        <v>64</v>
      </c>
      <c r="C93" s="72" t="s">
        <v>450</v>
      </c>
      <c r="D93" s="72" t="s">
        <v>451</v>
      </c>
      <c r="E93" s="71" t="s">
        <v>15</v>
      </c>
      <c r="F93" s="72" t="s">
        <v>452</v>
      </c>
      <c r="G93" s="72" t="s">
        <v>453</v>
      </c>
      <c r="H93" s="72" t="s">
        <v>454</v>
      </c>
      <c r="I93" s="72"/>
      <c r="J93" s="72" t="s">
        <v>454</v>
      </c>
      <c r="K93" s="72"/>
      <c r="L93" s="72"/>
      <c r="M93" s="72" t="s">
        <v>455</v>
      </c>
      <c r="N93" s="72" t="s">
        <v>227</v>
      </c>
      <c r="O93" s="72" t="s">
        <v>456</v>
      </c>
      <c r="P93" s="72"/>
    </row>
    <row r="94" s="65" customFormat="1" ht="108" spans="1:17">
      <c r="B94" s="71">
        <v>65</v>
      </c>
      <c r="C94" s="86" t="s">
        <v>457</v>
      </c>
      <c r="D94" s="86" t="s">
        <v>458</v>
      </c>
      <c r="E94" s="87" t="s">
        <v>16</v>
      </c>
      <c r="F94" s="86" t="s">
        <v>459</v>
      </c>
      <c r="G94" s="86" t="s">
        <v>460</v>
      </c>
      <c r="H94" s="88" t="s">
        <v>461</v>
      </c>
      <c r="I94" s="88"/>
      <c r="J94" s="88"/>
      <c r="K94" s="86" t="s">
        <v>461</v>
      </c>
      <c r="L94" s="88"/>
      <c r="M94" s="86" t="s">
        <v>462</v>
      </c>
      <c r="N94" s="86" t="s">
        <v>26</v>
      </c>
      <c r="O94" s="86" t="s">
        <v>463</v>
      </c>
      <c r="P94" s="88"/>
    </row>
    <row r="95" s="65" customFormat="1" ht="108" spans="1:17">
      <c r="B95" s="71">
        <v>66</v>
      </c>
      <c r="C95" s="86" t="s">
        <v>464</v>
      </c>
      <c r="D95" s="86" t="s">
        <v>458</v>
      </c>
      <c r="E95" s="87" t="s">
        <v>16</v>
      </c>
      <c r="F95" s="86" t="s">
        <v>459</v>
      </c>
      <c r="G95" s="86" t="s">
        <v>465</v>
      </c>
      <c r="H95" s="88" t="s">
        <v>466</v>
      </c>
      <c r="I95" s="88"/>
      <c r="J95" s="88"/>
      <c r="K95" s="88" t="s">
        <v>466</v>
      </c>
      <c r="L95" s="88"/>
      <c r="M95" s="86" t="s">
        <v>462</v>
      </c>
      <c r="N95" s="86" t="s">
        <v>26</v>
      </c>
      <c r="O95" s="86" t="s">
        <v>463</v>
      </c>
      <c r="P95" s="88"/>
    </row>
    <row r="96" s="65" customFormat="1" ht="81" spans="1:17">
      <c r="B96" s="71">
        <v>67</v>
      </c>
      <c r="C96" s="89" t="s">
        <v>467</v>
      </c>
      <c r="D96" s="86" t="s">
        <v>468</v>
      </c>
      <c r="E96" s="87" t="s">
        <v>16</v>
      </c>
      <c r="F96" s="86" t="s">
        <v>469</v>
      </c>
      <c r="G96" s="86" t="s">
        <v>470</v>
      </c>
      <c r="H96" s="86" t="s">
        <v>471</v>
      </c>
      <c r="I96" s="88"/>
      <c r="J96" s="88"/>
      <c r="K96" s="86" t="s">
        <v>471</v>
      </c>
      <c r="L96" s="86" t="s">
        <v>471</v>
      </c>
      <c r="M96" s="86" t="s">
        <v>472</v>
      </c>
      <c r="N96" s="86" t="s">
        <v>321</v>
      </c>
      <c r="O96" s="88" t="s">
        <v>473</v>
      </c>
      <c r="P96" s="86"/>
    </row>
    <row r="97" s="65" customFormat="1" ht="157" customHeight="1" spans="2:16">
      <c r="B97" s="71">
        <v>68</v>
      </c>
      <c r="C97" s="90" t="s">
        <v>474</v>
      </c>
      <c r="D97" s="90" t="s">
        <v>475</v>
      </c>
      <c r="E97" s="91" t="s">
        <v>17</v>
      </c>
      <c r="F97" s="90" t="s">
        <v>476</v>
      </c>
      <c r="G97" s="90" t="s">
        <v>477</v>
      </c>
      <c r="H97" s="90" t="s">
        <v>478</v>
      </c>
      <c r="I97" s="92"/>
      <c r="J97" s="92"/>
      <c r="K97" s="92"/>
      <c r="L97" s="90" t="s">
        <v>478</v>
      </c>
      <c r="M97" s="90" t="s">
        <v>479</v>
      </c>
      <c r="N97" s="90" t="s">
        <v>480</v>
      </c>
      <c r="O97" s="90" t="s">
        <v>481</v>
      </c>
      <c r="P97" s="92"/>
    </row>
    <row r="98" s="65" customFormat="1" ht="54" spans="2:16">
      <c r="B98" s="71">
        <v>69</v>
      </c>
      <c r="C98" s="90" t="s">
        <v>482</v>
      </c>
      <c r="D98" s="90" t="s">
        <v>475</v>
      </c>
      <c r="E98" s="91" t="s">
        <v>17</v>
      </c>
      <c r="F98" s="90" t="s">
        <v>483</v>
      </c>
      <c r="G98" s="90" t="s">
        <v>484</v>
      </c>
      <c r="H98" s="90" t="s">
        <v>461</v>
      </c>
      <c r="I98" s="90"/>
      <c r="J98" s="90"/>
      <c r="K98" s="90"/>
      <c r="L98" s="90" t="s">
        <v>461</v>
      </c>
      <c r="M98" s="90" t="s">
        <v>485</v>
      </c>
      <c r="N98" s="90" t="s">
        <v>26</v>
      </c>
      <c r="O98" s="90" t="s">
        <v>486</v>
      </c>
      <c r="P98" s="92"/>
    </row>
    <row r="99" s="65" customFormat="1" ht="363" customHeight="1" spans="2:16">
      <c r="B99" s="71">
        <v>70</v>
      </c>
      <c r="C99" s="90" t="s">
        <v>487</v>
      </c>
      <c r="D99" s="90" t="s">
        <v>475</v>
      </c>
      <c r="E99" s="91" t="s">
        <v>17</v>
      </c>
      <c r="F99" s="90" t="s">
        <v>488</v>
      </c>
      <c r="G99" s="90" t="s">
        <v>489</v>
      </c>
      <c r="H99" s="90" t="s">
        <v>490</v>
      </c>
      <c r="I99" s="90"/>
      <c r="J99" s="90"/>
      <c r="K99" s="90"/>
      <c r="L99" s="90" t="s">
        <v>490</v>
      </c>
      <c r="M99" s="90" t="s">
        <v>491</v>
      </c>
      <c r="N99" s="90" t="s">
        <v>26</v>
      </c>
      <c r="O99" s="90" t="s">
        <v>486</v>
      </c>
      <c r="P99" s="92"/>
    </row>
    <row r="100" s="65" customFormat="1" ht="54" spans="2:16">
      <c r="B100" s="71">
        <v>71</v>
      </c>
      <c r="C100" s="90" t="s">
        <v>492</v>
      </c>
      <c r="D100" s="90" t="s">
        <v>475</v>
      </c>
      <c r="E100" s="91" t="s">
        <v>17</v>
      </c>
      <c r="F100" s="90" t="s">
        <v>493</v>
      </c>
      <c r="G100" s="90" t="s">
        <v>494</v>
      </c>
      <c r="H100" s="90" t="s">
        <v>495</v>
      </c>
      <c r="I100" s="90"/>
      <c r="J100" s="90"/>
      <c r="K100" s="90"/>
      <c r="L100" s="90" t="s">
        <v>495</v>
      </c>
      <c r="M100" s="90" t="s">
        <v>491</v>
      </c>
      <c r="N100" s="90" t="s">
        <v>26</v>
      </c>
      <c r="O100" s="90" t="s">
        <v>486</v>
      </c>
      <c r="P100" s="92"/>
    </row>
    <row r="101" s="65" customFormat="1" ht="153" customHeight="1" spans="2:16">
      <c r="B101" s="71">
        <v>72</v>
      </c>
      <c r="C101" s="90" t="s">
        <v>496</v>
      </c>
      <c r="D101" s="90" t="s">
        <v>497</v>
      </c>
      <c r="E101" s="91" t="s">
        <v>17</v>
      </c>
      <c r="F101" s="90" t="s">
        <v>498</v>
      </c>
      <c r="G101" s="90" t="s">
        <v>499</v>
      </c>
      <c r="H101" s="90" t="s">
        <v>500</v>
      </c>
      <c r="I101" s="90"/>
      <c r="J101" s="90"/>
      <c r="K101" s="90"/>
      <c r="L101" s="90" t="s">
        <v>500</v>
      </c>
      <c r="M101" s="90" t="s">
        <v>501</v>
      </c>
      <c r="N101" s="90" t="s">
        <v>502</v>
      </c>
      <c r="O101" s="90" t="s">
        <v>503</v>
      </c>
      <c r="P101" s="92"/>
    </row>
    <row r="102" s="65" customFormat="1" ht="135" spans="2:16">
      <c r="B102" s="71">
        <v>73</v>
      </c>
      <c r="C102" s="90" t="s">
        <v>504</v>
      </c>
      <c r="D102" s="90" t="s">
        <v>497</v>
      </c>
      <c r="E102" s="91" t="s">
        <v>17</v>
      </c>
      <c r="F102" s="90" t="s">
        <v>505</v>
      </c>
      <c r="G102" s="90" t="s">
        <v>506</v>
      </c>
      <c r="H102" s="90" t="s">
        <v>507</v>
      </c>
      <c r="I102" s="90"/>
      <c r="J102" s="90"/>
      <c r="K102" s="90"/>
      <c r="L102" s="90" t="s">
        <v>507</v>
      </c>
      <c r="M102" s="90" t="s">
        <v>501</v>
      </c>
      <c r="N102" s="90" t="s">
        <v>502</v>
      </c>
      <c r="O102" s="90" t="s">
        <v>503</v>
      </c>
      <c r="P102" s="92"/>
    </row>
    <row r="103" ht="54" spans="2:16">
      <c r="B103" s="71">
        <v>74</v>
      </c>
      <c r="C103" s="93" t="s">
        <v>508</v>
      </c>
      <c r="D103" s="94" t="s">
        <v>509</v>
      </c>
      <c r="E103" s="95" t="s">
        <v>17</v>
      </c>
      <c r="F103" s="94" t="s">
        <v>510</v>
      </c>
      <c r="G103" s="94" t="s">
        <v>511</v>
      </c>
      <c r="H103" s="94" t="s">
        <v>512</v>
      </c>
      <c r="I103" s="94"/>
      <c r="J103" s="94"/>
      <c r="K103" s="94"/>
      <c r="L103" s="94" t="s">
        <v>512</v>
      </c>
      <c r="M103" s="94" t="s">
        <v>513</v>
      </c>
      <c r="N103" s="94" t="s">
        <v>514</v>
      </c>
      <c r="O103" s="94" t="s">
        <v>515</v>
      </c>
      <c r="P103" s="94"/>
    </row>
    <row r="104" ht="54" spans="2:16">
      <c r="B104" s="71">
        <v>75</v>
      </c>
      <c r="C104" s="93" t="s">
        <v>516</v>
      </c>
      <c r="D104" s="94" t="s">
        <v>517</v>
      </c>
      <c r="E104" s="95" t="s">
        <v>17</v>
      </c>
      <c r="F104" s="94" t="s">
        <v>518</v>
      </c>
      <c r="G104" s="94" t="s">
        <v>519</v>
      </c>
      <c r="H104" s="94" t="s">
        <v>520</v>
      </c>
      <c r="I104" s="94"/>
      <c r="J104" s="94"/>
      <c r="K104" s="94"/>
      <c r="L104" s="94" t="s">
        <v>520</v>
      </c>
      <c r="M104" s="94" t="s">
        <v>521</v>
      </c>
      <c r="N104" s="94" t="s">
        <v>522</v>
      </c>
      <c r="O104" s="94" t="s">
        <v>523</v>
      </c>
      <c r="P104" s="94"/>
    </row>
    <row r="105" ht="67.5" spans="2:16">
      <c r="B105" s="71">
        <v>76</v>
      </c>
      <c r="C105" s="94" t="s">
        <v>524</v>
      </c>
      <c r="D105" s="94" t="s">
        <v>525</v>
      </c>
      <c r="E105" s="95" t="s">
        <v>17</v>
      </c>
      <c r="F105" s="94" t="s">
        <v>526</v>
      </c>
      <c r="G105" s="94" t="s">
        <v>527</v>
      </c>
      <c r="H105" s="94" t="s">
        <v>528</v>
      </c>
      <c r="I105" s="94"/>
      <c r="J105" s="94"/>
      <c r="K105" s="94"/>
      <c r="L105" s="94" t="s">
        <v>528</v>
      </c>
      <c r="M105" s="94" t="s">
        <v>529</v>
      </c>
      <c r="N105" s="94" t="s">
        <v>530</v>
      </c>
      <c r="O105" s="94">
        <v>15135257191</v>
      </c>
      <c r="P105" s="94"/>
    </row>
    <row r="106" ht="54" spans="2:16">
      <c r="B106" s="71">
        <v>77</v>
      </c>
      <c r="C106" s="94" t="s">
        <v>531</v>
      </c>
      <c r="D106" s="94" t="s">
        <v>532</v>
      </c>
      <c r="E106" s="95" t="s">
        <v>17</v>
      </c>
      <c r="F106" s="94" t="s">
        <v>533</v>
      </c>
      <c r="G106" s="94" t="s">
        <v>534</v>
      </c>
      <c r="H106" s="96" t="s">
        <v>535</v>
      </c>
      <c r="I106" s="94"/>
      <c r="J106" s="94"/>
      <c r="K106" s="96"/>
      <c r="L106" s="97" t="s">
        <v>535</v>
      </c>
      <c r="M106" s="94" t="s">
        <v>536</v>
      </c>
      <c r="N106" s="94" t="s">
        <v>227</v>
      </c>
      <c r="O106" s="94">
        <v>15935088024</v>
      </c>
      <c r="P106" s="94"/>
    </row>
    <row r="107" ht="40.5" spans="2:16">
      <c r="B107" s="71">
        <v>78</v>
      </c>
      <c r="C107" s="94" t="s">
        <v>537</v>
      </c>
      <c r="D107" s="94" t="s">
        <v>538</v>
      </c>
      <c r="E107" s="95" t="s">
        <v>17</v>
      </c>
      <c r="F107" s="94" t="s">
        <v>539</v>
      </c>
      <c r="G107" s="94" t="s">
        <v>540</v>
      </c>
      <c r="H107" s="94" t="s">
        <v>541</v>
      </c>
      <c r="I107" s="96"/>
      <c r="J107" s="96"/>
      <c r="K107" s="96"/>
      <c r="L107" s="94" t="s">
        <v>541</v>
      </c>
      <c r="M107" s="94" t="s">
        <v>542</v>
      </c>
      <c r="N107" s="94" t="s">
        <v>227</v>
      </c>
      <c r="O107" s="94">
        <v>13935899616</v>
      </c>
      <c r="P107" s="94"/>
    </row>
    <row r="108" ht="40.5" spans="2:16">
      <c r="B108" s="71">
        <v>79</v>
      </c>
      <c r="C108" s="93" t="s">
        <v>543</v>
      </c>
      <c r="D108" s="94" t="s">
        <v>538</v>
      </c>
      <c r="E108" s="95" t="s">
        <v>17</v>
      </c>
      <c r="F108" s="94" t="s">
        <v>539</v>
      </c>
      <c r="G108" s="94" t="s">
        <v>544</v>
      </c>
      <c r="H108" s="94" t="s">
        <v>545</v>
      </c>
      <c r="I108" s="94"/>
      <c r="J108" s="96"/>
      <c r="K108" s="94"/>
      <c r="L108" s="94" t="s">
        <v>545</v>
      </c>
      <c r="M108" s="94" t="s">
        <v>542</v>
      </c>
      <c r="N108" s="94" t="s">
        <v>227</v>
      </c>
      <c r="O108" s="94">
        <v>13935899616</v>
      </c>
      <c r="P108" s="94"/>
    </row>
    <row r="109" ht="54" spans="2:16">
      <c r="B109" s="71">
        <v>80</v>
      </c>
      <c r="C109" s="94" t="s">
        <v>546</v>
      </c>
      <c r="D109" s="94" t="s">
        <v>538</v>
      </c>
      <c r="E109" s="95" t="s">
        <v>17</v>
      </c>
      <c r="F109" s="94" t="s">
        <v>547</v>
      </c>
      <c r="G109" s="94" t="s">
        <v>548</v>
      </c>
      <c r="H109" s="94" t="s">
        <v>549</v>
      </c>
      <c r="I109" s="94"/>
      <c r="J109" s="96"/>
      <c r="K109" s="94"/>
      <c r="L109" s="94" t="s">
        <v>549</v>
      </c>
      <c r="M109" s="94" t="s">
        <v>550</v>
      </c>
      <c r="N109" s="94" t="s">
        <v>551</v>
      </c>
      <c r="O109" s="94">
        <v>13935899616</v>
      </c>
      <c r="P109" s="94"/>
    </row>
    <row r="110" ht="408" customHeight="1" spans="2:16">
      <c r="B110" s="71">
        <v>81</v>
      </c>
      <c r="C110" s="98" t="s">
        <v>552</v>
      </c>
      <c r="D110" s="98" t="s">
        <v>553</v>
      </c>
      <c r="E110" s="99" t="s">
        <v>17</v>
      </c>
      <c r="F110" s="98" t="s">
        <v>554</v>
      </c>
      <c r="G110" s="98" t="s">
        <v>555</v>
      </c>
      <c r="H110" s="98" t="s">
        <v>556</v>
      </c>
      <c r="I110" s="98"/>
      <c r="J110" s="98"/>
      <c r="K110" s="98"/>
      <c r="L110" s="98" t="s">
        <v>556</v>
      </c>
      <c r="M110" s="98" t="s">
        <v>557</v>
      </c>
      <c r="N110" s="98" t="s">
        <v>551</v>
      </c>
      <c r="O110" s="98" t="s">
        <v>558</v>
      </c>
      <c r="P110" s="98"/>
    </row>
    <row r="111" ht="234" customHeight="1" spans="2:16">
      <c r="B111" s="71">
        <v>82</v>
      </c>
      <c r="C111" s="98" t="s">
        <v>559</v>
      </c>
      <c r="D111" s="98" t="s">
        <v>553</v>
      </c>
      <c r="E111" s="99" t="s">
        <v>17</v>
      </c>
      <c r="F111" s="98" t="s">
        <v>560</v>
      </c>
      <c r="G111" s="98" t="s">
        <v>561</v>
      </c>
      <c r="H111" s="98" t="s">
        <v>562</v>
      </c>
      <c r="I111" s="98"/>
      <c r="J111" s="98"/>
      <c r="K111" s="98"/>
      <c r="L111" s="98" t="s">
        <v>562</v>
      </c>
      <c r="M111" s="98" t="s">
        <v>557</v>
      </c>
      <c r="N111" s="98" t="s">
        <v>563</v>
      </c>
      <c r="O111" s="98" t="s">
        <v>558</v>
      </c>
      <c r="P111" s="98"/>
    </row>
    <row r="112" ht="68" customHeight="1" spans="2:16">
      <c r="B112" s="71">
        <v>83</v>
      </c>
      <c r="C112" s="100" t="s">
        <v>564</v>
      </c>
      <c r="D112" s="98" t="s">
        <v>553</v>
      </c>
      <c r="E112" s="99" t="s">
        <v>17</v>
      </c>
      <c r="F112" s="98" t="s">
        <v>565</v>
      </c>
      <c r="G112" s="98" t="s">
        <v>566</v>
      </c>
      <c r="H112" s="98" t="s">
        <v>567</v>
      </c>
      <c r="I112" s="98"/>
      <c r="J112" s="98"/>
      <c r="K112" s="98"/>
      <c r="L112" s="98" t="s">
        <v>567</v>
      </c>
      <c r="M112" s="98" t="s">
        <v>568</v>
      </c>
      <c r="N112" s="98" t="s">
        <v>569</v>
      </c>
      <c r="O112" s="98" t="s">
        <v>558</v>
      </c>
      <c r="P112" s="98"/>
    </row>
    <row r="113" ht="99" customHeight="1" spans="2:16">
      <c r="B113" s="71">
        <v>84</v>
      </c>
      <c r="C113" s="100" t="s">
        <v>570</v>
      </c>
      <c r="D113" s="98" t="s">
        <v>553</v>
      </c>
      <c r="E113" s="99" t="s">
        <v>17</v>
      </c>
      <c r="F113" s="98" t="s">
        <v>571</v>
      </c>
      <c r="G113" s="98" t="s">
        <v>572</v>
      </c>
      <c r="H113" s="98" t="s">
        <v>573</v>
      </c>
      <c r="I113" s="98"/>
      <c r="J113" s="98"/>
      <c r="K113" s="98"/>
      <c r="L113" s="98" t="s">
        <v>574</v>
      </c>
      <c r="M113" s="98" t="s">
        <v>575</v>
      </c>
      <c r="N113" s="98" t="s">
        <v>576</v>
      </c>
      <c r="O113" s="98" t="s">
        <v>558</v>
      </c>
      <c r="P113" s="98"/>
    </row>
    <row r="114" ht="91" customHeight="1" spans="2:16">
      <c r="B114" s="71">
        <v>85</v>
      </c>
      <c r="C114" s="100" t="s">
        <v>577</v>
      </c>
      <c r="D114" s="98" t="s">
        <v>553</v>
      </c>
      <c r="E114" s="99" t="s">
        <v>17</v>
      </c>
      <c r="F114" s="98" t="s">
        <v>578</v>
      </c>
      <c r="G114" s="98" t="s">
        <v>572</v>
      </c>
      <c r="H114" s="98" t="s">
        <v>567</v>
      </c>
      <c r="I114" s="98"/>
      <c r="J114" s="98"/>
      <c r="K114" s="98"/>
      <c r="L114" s="98" t="s">
        <v>567</v>
      </c>
      <c r="M114" s="98" t="s">
        <v>575</v>
      </c>
      <c r="N114" s="98" t="s">
        <v>551</v>
      </c>
      <c r="O114" s="98" t="s">
        <v>558</v>
      </c>
      <c r="P114" s="98"/>
    </row>
    <row r="115" ht="390" customHeight="1" spans="2:16">
      <c r="B115" s="71">
        <v>86</v>
      </c>
      <c r="C115" s="100" t="s">
        <v>579</v>
      </c>
      <c r="D115" s="98" t="s">
        <v>553</v>
      </c>
      <c r="E115" s="99" t="s">
        <v>17</v>
      </c>
      <c r="F115" s="98" t="s">
        <v>580</v>
      </c>
      <c r="G115" s="98" t="s">
        <v>561</v>
      </c>
      <c r="H115" s="98" t="s">
        <v>581</v>
      </c>
      <c r="I115" s="98"/>
      <c r="J115" s="98"/>
      <c r="K115" s="98"/>
      <c r="L115" s="98" t="s">
        <v>582</v>
      </c>
      <c r="M115" s="98" t="s">
        <v>583</v>
      </c>
      <c r="N115" s="98" t="s">
        <v>563</v>
      </c>
      <c r="O115" s="98" t="s">
        <v>558</v>
      </c>
      <c r="P115" s="98"/>
    </row>
    <row r="116" ht="67.5" spans="2:16">
      <c r="B116" s="71">
        <v>87</v>
      </c>
      <c r="C116" s="100" t="s">
        <v>584</v>
      </c>
      <c r="D116" s="98" t="s">
        <v>553</v>
      </c>
      <c r="E116" s="99" t="s">
        <v>17</v>
      </c>
      <c r="F116" s="98" t="s">
        <v>585</v>
      </c>
      <c r="G116" s="98" t="s">
        <v>561</v>
      </c>
      <c r="H116" s="98" t="s">
        <v>586</v>
      </c>
      <c r="I116" s="98"/>
      <c r="J116" s="98"/>
      <c r="K116" s="98"/>
      <c r="L116" s="98" t="s">
        <v>586</v>
      </c>
      <c r="M116" s="98" t="s">
        <v>587</v>
      </c>
      <c r="N116" s="98" t="s">
        <v>588</v>
      </c>
      <c r="O116" s="98" t="s">
        <v>558</v>
      </c>
      <c r="P116" s="98"/>
    </row>
    <row r="117" ht="67.5" spans="2:16">
      <c r="B117" s="71">
        <v>88</v>
      </c>
      <c r="C117" s="98" t="s">
        <v>589</v>
      </c>
      <c r="D117" s="98" t="s">
        <v>553</v>
      </c>
      <c r="E117" s="99" t="s">
        <v>17</v>
      </c>
      <c r="F117" s="98" t="s">
        <v>590</v>
      </c>
      <c r="G117" s="98" t="s">
        <v>591</v>
      </c>
      <c r="H117" s="98" t="s">
        <v>592</v>
      </c>
      <c r="I117" s="98"/>
      <c r="J117" s="98"/>
      <c r="K117" s="98"/>
      <c r="L117" s="98" t="s">
        <v>592</v>
      </c>
      <c r="M117" s="98" t="s">
        <v>583</v>
      </c>
      <c r="N117" s="98" t="s">
        <v>593</v>
      </c>
      <c r="O117" s="98" t="s">
        <v>558</v>
      </c>
      <c r="P117" s="98"/>
    </row>
    <row r="118" ht="67.5" spans="2:16">
      <c r="B118" s="71">
        <v>89</v>
      </c>
      <c r="C118" s="98" t="s">
        <v>594</v>
      </c>
      <c r="D118" s="98" t="s">
        <v>553</v>
      </c>
      <c r="E118" s="99" t="s">
        <v>17</v>
      </c>
      <c r="F118" s="98" t="s">
        <v>595</v>
      </c>
      <c r="G118" s="98" t="s">
        <v>591</v>
      </c>
      <c r="H118" s="98" t="s">
        <v>592</v>
      </c>
      <c r="I118" s="98"/>
      <c r="J118" s="98"/>
      <c r="K118" s="98"/>
      <c r="L118" s="98" t="s">
        <v>592</v>
      </c>
      <c r="M118" s="98" t="s">
        <v>583</v>
      </c>
      <c r="N118" s="98" t="s">
        <v>596</v>
      </c>
      <c r="O118" s="98" t="s">
        <v>558</v>
      </c>
      <c r="P118" s="98"/>
    </row>
    <row r="119" ht="81" spans="2:16">
      <c r="B119" s="71">
        <v>90</v>
      </c>
      <c r="C119" s="98" t="s">
        <v>597</v>
      </c>
      <c r="D119" s="98" t="s">
        <v>553</v>
      </c>
      <c r="E119" s="99" t="s">
        <v>17</v>
      </c>
      <c r="F119" s="98" t="s">
        <v>598</v>
      </c>
      <c r="G119" s="98" t="s">
        <v>572</v>
      </c>
      <c r="H119" s="98" t="s">
        <v>599</v>
      </c>
      <c r="I119" s="98"/>
      <c r="J119" s="98"/>
      <c r="K119" s="98"/>
      <c r="L119" s="98" t="s">
        <v>599</v>
      </c>
      <c r="M119" s="98" t="s">
        <v>575</v>
      </c>
      <c r="N119" s="98" t="s">
        <v>227</v>
      </c>
      <c r="O119" s="98" t="s">
        <v>558</v>
      </c>
      <c r="P119" s="98"/>
    </row>
  </sheetData>
  <mergeCells count="43">
    <mergeCell ref="B2:P2"/>
    <mergeCell ref="H3:L3"/>
    <mergeCell ref="H15:J15"/>
    <mergeCell ref="H16:L16"/>
    <mergeCell ref="K17:L17"/>
    <mergeCell ref="H19:L19"/>
    <mergeCell ref="H20:L20"/>
    <mergeCell ref="K60:L60"/>
    <mergeCell ref="K62:L62"/>
    <mergeCell ref="J77:L77"/>
    <mergeCell ref="J78:L78"/>
    <mergeCell ref="J79:L79"/>
    <mergeCell ref="H80:L80"/>
    <mergeCell ref="H81:L81"/>
    <mergeCell ref="H82:L82"/>
    <mergeCell ref="I83:L83"/>
    <mergeCell ref="H84:L84"/>
    <mergeCell ref="H87:L87"/>
    <mergeCell ref="H88:L88"/>
    <mergeCell ref="H90:L90"/>
    <mergeCell ref="H91:L91"/>
    <mergeCell ref="H92:L92"/>
    <mergeCell ref="A33:A58"/>
    <mergeCell ref="B3:B4"/>
    <mergeCell ref="B33:B58"/>
    <mergeCell ref="C3:C4"/>
    <mergeCell ref="C33:C58"/>
    <mergeCell ref="D3:D4"/>
    <mergeCell ref="D33:D58"/>
    <mergeCell ref="E3:E4"/>
    <mergeCell ref="E33:E58"/>
    <mergeCell ref="F3:F4"/>
    <mergeCell ref="F33:F58"/>
    <mergeCell ref="G3:G4"/>
    <mergeCell ref="G33:G58"/>
    <mergeCell ref="M3:M4"/>
    <mergeCell ref="M33:M58"/>
    <mergeCell ref="N3:N4"/>
    <mergeCell ref="N33:N58"/>
    <mergeCell ref="O3:O4"/>
    <mergeCell ref="O33:O58"/>
    <mergeCell ref="P3:P4"/>
    <mergeCell ref="P33:P58"/>
  </mergeCells>
  <conditionalFormatting sqref="C104">
    <cfRule type="duplicateValues" dxfId="0" priority="2"/>
  </conditionalFormatting>
  <conditionalFormatting sqref="C108">
    <cfRule type="duplicateValues" dxfId="0" priority="1"/>
  </conditionalFormatting>
  <printOptions horizontalCentered="1"/>
  <pageMargins left="0.15625" right="0" top="0.751388888888889" bottom="0.354166666666667" header="0.297916666666667" footer="0.15625"/>
  <pageSetup paperSize="8" scale="6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3.5" outlineLevelRow="5"/>
  <cols>
    <col min="1" max="1" width="6.36666666666667" style="1" customWidth="1"/>
    <col min="2" max="2" width="12.2666666666667" style="1" customWidth="1"/>
    <col min="3" max="3" width="11.6333333333333" style="1" customWidth="1"/>
    <col min="4" max="4" width="9.26666666666667" style="1" customWidth="1"/>
    <col min="5" max="5" width="30.5333333333333" style="1" customWidth="1"/>
    <col min="6" max="6" width="26.725" style="1" customWidth="1"/>
    <col min="7" max="7" width="11.45" style="1" customWidth="1"/>
    <col min="8" max="8" width="9.81666666666667" style="1" customWidth="1"/>
    <col min="9" max="9" width="12" style="1" customWidth="1"/>
    <col min="10" max="10" width="7.53333333333333" style="1" customWidth="1"/>
    <col min="11" max="11" width="8.26666666666667" style="1" customWidth="1"/>
    <col min="12" max="12" width="19.18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56"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3.5" outlineLevelRow="5"/>
  <cols>
    <col min="1" max="1" width="5.45" style="1" customWidth="1"/>
    <col min="2" max="2" width="11.2666666666667" style="1" customWidth="1"/>
    <col min="3" max="3" width="15.3666666666667" style="1" customWidth="1"/>
    <col min="4" max="4" width="10.55" style="1" customWidth="1"/>
    <col min="5" max="5" width="19.0916666666667" style="1" customWidth="1"/>
    <col min="6" max="6" width="23.5333333333333" style="1" customWidth="1"/>
    <col min="7" max="7" width="25" style="1" customWidth="1"/>
    <col min="8" max="8" width="8.36666666666667" style="1" customWidth="1"/>
    <col min="9" max="9" width="9.90833333333333" style="1" customWidth="1"/>
    <col min="10" max="10" width="7.725" style="1" customWidth="1"/>
    <col min="11" max="11" width="8.26666666666667" style="1" customWidth="1"/>
    <col min="12" max="12" width="21.725" style="1" customWidth="1"/>
    <col min="13" max="13" width="13.9083333333333" style="1" customWidth="1"/>
    <col min="14" max="14" width="12.2666666666667"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77" customHeight="1" spans="1:16">
      <c r="A6" s="10">
        <v>1</v>
      </c>
      <c r="B6" s="10" t="s">
        <v>20</v>
      </c>
      <c r="C6" s="11" t="s">
        <v>19</v>
      </c>
      <c r="D6" s="10" t="s">
        <v>15</v>
      </c>
      <c r="E6" s="11" t="s">
        <v>613</v>
      </c>
      <c r="F6" s="11" t="s">
        <v>22</v>
      </c>
      <c r="G6" s="11" t="s">
        <v>23</v>
      </c>
      <c r="H6" s="11"/>
      <c r="I6" s="11" t="s">
        <v>24</v>
      </c>
      <c r="J6" s="11"/>
      <c r="K6" s="11"/>
      <c r="L6" s="11" t="s">
        <v>614</v>
      </c>
      <c r="M6" s="11" t="s">
        <v>615</v>
      </c>
      <c r="N6" s="11" t="s">
        <v>26</v>
      </c>
      <c r="O6" s="10" t="s">
        <v>616</v>
      </c>
      <c r="P6" s="11"/>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pane xSplit="2" ySplit="5" topLeftCell="C9"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58" customHeight="1" spans="1:16">
      <c r="A6" s="10">
        <v>1</v>
      </c>
      <c r="B6" s="10" t="s">
        <v>47</v>
      </c>
      <c r="C6" s="11" t="s">
        <v>46</v>
      </c>
      <c r="D6" s="10" t="s">
        <v>14</v>
      </c>
      <c r="E6" s="11" t="s">
        <v>617</v>
      </c>
      <c r="F6" s="11" t="s">
        <v>618</v>
      </c>
      <c r="G6" s="10" t="s">
        <v>619</v>
      </c>
      <c r="H6" s="11"/>
      <c r="I6" s="11"/>
      <c r="J6" s="11"/>
      <c r="K6" s="11"/>
      <c r="L6" s="11" t="s">
        <v>620</v>
      </c>
      <c r="M6" s="11" t="s">
        <v>609</v>
      </c>
      <c r="N6" s="11" t="s">
        <v>621</v>
      </c>
      <c r="O6" s="10" t="s">
        <v>622</v>
      </c>
      <c r="P6" s="11"/>
    </row>
    <row r="7" ht="140" customHeight="1" spans="1:16">
      <c r="A7" s="10">
        <v>2</v>
      </c>
      <c r="B7" s="13" t="s">
        <v>55</v>
      </c>
      <c r="C7" s="14" t="s">
        <v>78</v>
      </c>
      <c r="D7" s="10" t="s">
        <v>14</v>
      </c>
      <c r="E7" s="11" t="s">
        <v>623</v>
      </c>
      <c r="F7" s="11" t="s">
        <v>80</v>
      </c>
      <c r="G7" s="15" t="s">
        <v>81</v>
      </c>
      <c r="H7" s="16"/>
      <c r="I7" s="17"/>
      <c r="J7" s="11"/>
      <c r="K7" s="11"/>
      <c r="L7" s="11" t="s">
        <v>82</v>
      </c>
      <c r="M7" s="11" t="s">
        <v>609</v>
      </c>
      <c r="N7" s="11" t="s">
        <v>26</v>
      </c>
      <c r="O7" s="10" t="s">
        <v>624</v>
      </c>
      <c r="P7" s="11"/>
    </row>
    <row r="8" ht="81" spans="1:16">
      <c r="A8" s="10">
        <v>3</v>
      </c>
      <c r="B8" s="13" t="s">
        <v>55</v>
      </c>
      <c r="C8" s="11" t="s">
        <v>89</v>
      </c>
      <c r="D8" s="10" t="s">
        <v>14</v>
      </c>
      <c r="E8" s="11" t="s">
        <v>625</v>
      </c>
      <c r="F8" s="11" t="s">
        <v>626</v>
      </c>
      <c r="G8" s="15" t="s">
        <v>92</v>
      </c>
      <c r="H8" s="16"/>
      <c r="I8" s="16"/>
      <c r="J8" s="16"/>
      <c r="K8" s="17"/>
      <c r="L8" s="11" t="s">
        <v>93</v>
      </c>
      <c r="M8" s="11" t="s">
        <v>627</v>
      </c>
      <c r="N8" s="11" t="s">
        <v>628</v>
      </c>
      <c r="O8" s="10" t="s">
        <v>95</v>
      </c>
      <c r="P8" s="11"/>
    </row>
    <row r="9" ht="108" spans="1:16">
      <c r="A9" s="10">
        <v>4</v>
      </c>
      <c r="B9" s="10" t="s">
        <v>629</v>
      </c>
      <c r="C9" s="11" t="s">
        <v>125</v>
      </c>
      <c r="D9" s="10" t="s">
        <v>14</v>
      </c>
      <c r="E9" s="11" t="s">
        <v>630</v>
      </c>
      <c r="F9" s="11" t="s">
        <v>631</v>
      </c>
      <c r="G9" s="11" t="s">
        <v>128</v>
      </c>
      <c r="H9" s="11" t="s">
        <v>128</v>
      </c>
      <c r="I9" s="11"/>
      <c r="J9" s="11"/>
      <c r="K9" s="11"/>
      <c r="L9" s="11" t="s">
        <v>632</v>
      </c>
      <c r="M9" s="11" t="s">
        <v>633</v>
      </c>
      <c r="N9" s="11" t="s">
        <v>130</v>
      </c>
      <c r="O9" s="10" t="s">
        <v>68</v>
      </c>
      <c r="P9" s="11" t="s">
        <v>131</v>
      </c>
    </row>
  </sheetData>
  <mergeCells count="17">
    <mergeCell ref="A2:P2"/>
    <mergeCell ref="A3:F3"/>
    <mergeCell ref="N3:O3"/>
    <mergeCell ref="G4:K4"/>
    <mergeCell ref="G7:I7"/>
    <mergeCell ref="G8:K8"/>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2" workbookViewId="0">
      <pane xSplit="2" ySplit="4" topLeftCell="C9"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82" customHeight="1" spans="1:16">
      <c r="A6" s="10">
        <v>1</v>
      </c>
      <c r="B6" s="18" t="s">
        <v>137</v>
      </c>
      <c r="C6" s="19" t="s">
        <v>634</v>
      </c>
      <c r="D6" s="10" t="s">
        <v>14</v>
      </c>
      <c r="E6" s="20" t="s">
        <v>635</v>
      </c>
      <c r="F6" s="20" t="s">
        <v>636</v>
      </c>
      <c r="G6" s="18" t="s">
        <v>637</v>
      </c>
      <c r="H6" s="18"/>
      <c r="I6" s="64"/>
      <c r="J6" s="20"/>
      <c r="K6" s="20"/>
      <c r="L6" s="20" t="s">
        <v>638</v>
      </c>
      <c r="M6" s="11" t="s">
        <v>609</v>
      </c>
      <c r="N6" s="20" t="s">
        <v>26</v>
      </c>
      <c r="O6" s="18" t="s">
        <v>639</v>
      </c>
      <c r="P6" s="11"/>
    </row>
    <row r="7" ht="63" customHeight="1" spans="1:16">
      <c r="A7" s="10">
        <v>2</v>
      </c>
      <c r="B7" s="18" t="s">
        <v>137</v>
      </c>
      <c r="C7" s="20" t="s">
        <v>640</v>
      </c>
      <c r="D7" s="10" t="s">
        <v>14</v>
      </c>
      <c r="E7" s="20" t="s">
        <v>641</v>
      </c>
      <c r="F7" s="20" t="s">
        <v>642</v>
      </c>
      <c r="G7" s="18" t="s">
        <v>643</v>
      </c>
      <c r="H7" s="18"/>
      <c r="I7" s="64"/>
      <c r="J7" s="20"/>
      <c r="K7" s="20"/>
      <c r="L7" s="20" t="s">
        <v>638</v>
      </c>
      <c r="M7" s="11" t="s">
        <v>609</v>
      </c>
      <c r="N7" s="20" t="s">
        <v>26</v>
      </c>
      <c r="O7" s="18" t="s">
        <v>639</v>
      </c>
      <c r="P7" s="11"/>
    </row>
    <row r="8" ht="63" customHeight="1" spans="1:16">
      <c r="A8" s="10">
        <v>3</v>
      </c>
      <c r="B8" s="18" t="s">
        <v>137</v>
      </c>
      <c r="C8" s="19" t="s">
        <v>155</v>
      </c>
      <c r="D8" s="10" t="s">
        <v>14</v>
      </c>
      <c r="E8" s="20" t="s">
        <v>644</v>
      </c>
      <c r="F8" s="20" t="s">
        <v>156</v>
      </c>
      <c r="G8" s="18" t="s">
        <v>645</v>
      </c>
      <c r="H8" s="18"/>
      <c r="I8" s="64"/>
      <c r="J8" s="20"/>
      <c r="K8" s="20"/>
      <c r="L8" s="20" t="s">
        <v>158</v>
      </c>
      <c r="M8" s="11" t="s">
        <v>609</v>
      </c>
      <c r="N8" s="20" t="s">
        <v>159</v>
      </c>
      <c r="O8" s="18" t="s">
        <v>646</v>
      </c>
      <c r="P8" s="11"/>
    </row>
    <row r="9" ht="63" customHeight="1" spans="1:16">
      <c r="A9" s="10">
        <v>4</v>
      </c>
      <c r="B9" s="18" t="s">
        <v>137</v>
      </c>
      <c r="C9" s="24" t="s">
        <v>647</v>
      </c>
      <c r="D9" s="10" t="s">
        <v>14</v>
      </c>
      <c r="E9" s="24" t="s">
        <v>641</v>
      </c>
      <c r="F9" s="25" t="s">
        <v>648</v>
      </c>
      <c r="G9" s="21" t="s">
        <v>649</v>
      </c>
      <c r="H9" s="23"/>
      <c r="I9" s="20"/>
      <c r="J9" s="26"/>
      <c r="K9" s="26"/>
      <c r="L9" s="20" t="s">
        <v>650</v>
      </c>
      <c r="M9" s="11" t="s">
        <v>609</v>
      </c>
      <c r="N9" s="26" t="s">
        <v>26</v>
      </c>
      <c r="O9" s="18" t="s">
        <v>646</v>
      </c>
      <c r="P9" s="11"/>
    </row>
    <row r="10" ht="124" customHeight="1" spans="1:16">
      <c r="A10" s="10">
        <v>5</v>
      </c>
      <c r="B10" s="10" t="s">
        <v>162</v>
      </c>
      <c r="C10" s="11" t="s">
        <v>161</v>
      </c>
      <c r="D10" s="10" t="s">
        <v>14</v>
      </c>
      <c r="E10" s="11" t="s">
        <v>651</v>
      </c>
      <c r="F10" s="11" t="s">
        <v>652</v>
      </c>
      <c r="G10" s="15" t="s">
        <v>653</v>
      </c>
      <c r="H10" s="16"/>
      <c r="I10" s="16"/>
      <c r="J10" s="16"/>
      <c r="K10" s="17"/>
      <c r="L10" s="11" t="s">
        <v>167</v>
      </c>
      <c r="M10" s="11" t="s">
        <v>654</v>
      </c>
      <c r="N10" s="11" t="s">
        <v>655</v>
      </c>
      <c r="O10" s="10" t="s">
        <v>656</v>
      </c>
      <c r="P10" s="11"/>
    </row>
  </sheetData>
  <mergeCells count="20">
    <mergeCell ref="A2:P2"/>
    <mergeCell ref="A3:F3"/>
    <mergeCell ref="N3:O3"/>
    <mergeCell ref="G4:K4"/>
    <mergeCell ref="G6:H6"/>
    <mergeCell ref="G7:H7"/>
    <mergeCell ref="G8:H8"/>
    <mergeCell ref="G9:H9"/>
    <mergeCell ref="G10:K10"/>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pane xSplit="2" ySplit="5" topLeftCell="C6"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1.5" spans="1:16">
      <c r="A6" s="10">
        <v>1</v>
      </c>
      <c r="B6" s="27" t="s">
        <v>360</v>
      </c>
      <c r="C6" s="28" t="s">
        <v>657</v>
      </c>
      <c r="D6" s="27" t="s">
        <v>14</v>
      </c>
      <c r="E6" s="28" t="s">
        <v>658</v>
      </c>
      <c r="F6" s="40" t="s">
        <v>659</v>
      </c>
      <c r="G6" s="20" t="s">
        <v>660</v>
      </c>
      <c r="H6" s="20"/>
      <c r="I6" s="20" t="s">
        <v>660</v>
      </c>
      <c r="J6" s="20"/>
      <c r="K6" s="41"/>
      <c r="L6" s="28" t="s">
        <v>364</v>
      </c>
      <c r="M6" s="28" t="s">
        <v>661</v>
      </c>
      <c r="N6" s="28" t="s">
        <v>227</v>
      </c>
      <c r="O6" s="27" t="s">
        <v>662</v>
      </c>
      <c r="P6" s="28" t="s">
        <v>663</v>
      </c>
    </row>
    <row r="7" ht="172" customHeight="1" spans="1:16">
      <c r="A7" s="10">
        <v>2</v>
      </c>
      <c r="B7" s="10" t="s">
        <v>308</v>
      </c>
      <c r="C7" s="11" t="s">
        <v>307</v>
      </c>
      <c r="D7" s="10" t="s">
        <v>15</v>
      </c>
      <c r="E7" s="11" t="s">
        <v>664</v>
      </c>
      <c r="F7" s="11" t="s">
        <v>310</v>
      </c>
      <c r="G7" s="11" t="s">
        <v>665</v>
      </c>
      <c r="H7" s="11"/>
      <c r="I7" s="11" t="s">
        <v>665</v>
      </c>
      <c r="J7" s="11"/>
      <c r="K7" s="11"/>
      <c r="L7" s="11" t="s">
        <v>314</v>
      </c>
      <c r="M7" s="11" t="s">
        <v>666</v>
      </c>
      <c r="N7" s="11" t="s">
        <v>227</v>
      </c>
      <c r="O7" s="10" t="s">
        <v>667</v>
      </c>
      <c r="P7" s="11"/>
    </row>
    <row r="8" ht="324" spans="1:16">
      <c r="A8" s="10">
        <v>3</v>
      </c>
      <c r="B8" s="10" t="s">
        <v>178</v>
      </c>
      <c r="C8" s="11" t="s">
        <v>668</v>
      </c>
      <c r="D8" s="27" t="s">
        <v>14</v>
      </c>
      <c r="E8" s="11" t="s">
        <v>669</v>
      </c>
      <c r="F8" s="11" t="s">
        <v>670</v>
      </c>
      <c r="G8" s="15" t="s">
        <v>671</v>
      </c>
      <c r="H8" s="16"/>
      <c r="I8" s="17"/>
      <c r="J8" s="11"/>
      <c r="K8" s="11"/>
      <c r="L8" s="11" t="s">
        <v>183</v>
      </c>
      <c r="M8" s="11" t="s">
        <v>672</v>
      </c>
      <c r="N8" s="11" t="s">
        <v>184</v>
      </c>
      <c r="O8" s="10" t="s">
        <v>673</v>
      </c>
      <c r="P8" s="11"/>
    </row>
    <row r="9" ht="297" spans="1:16">
      <c r="A9" s="10">
        <v>4</v>
      </c>
      <c r="B9" s="10" t="s">
        <v>178</v>
      </c>
      <c r="C9" s="11" t="s">
        <v>674</v>
      </c>
      <c r="D9" s="27" t="s">
        <v>14</v>
      </c>
      <c r="E9" s="11" t="s">
        <v>675</v>
      </c>
      <c r="F9" s="11" t="s">
        <v>676</v>
      </c>
      <c r="G9" s="15" t="s">
        <v>677</v>
      </c>
      <c r="H9" s="16"/>
      <c r="I9" s="17"/>
      <c r="J9" s="11"/>
      <c r="K9" s="11"/>
      <c r="L9" s="11" t="s">
        <v>678</v>
      </c>
      <c r="M9" s="11" t="s">
        <v>679</v>
      </c>
      <c r="N9" s="11" t="s">
        <v>184</v>
      </c>
      <c r="O9" s="10" t="s">
        <v>680</v>
      </c>
      <c r="P9" s="11"/>
    </row>
    <row r="10" ht="351" spans="1:16">
      <c r="A10" s="10">
        <v>5</v>
      </c>
      <c r="B10" s="10" t="s">
        <v>178</v>
      </c>
      <c r="C10" s="11" t="s">
        <v>681</v>
      </c>
      <c r="D10" s="27" t="s">
        <v>14</v>
      </c>
      <c r="E10" s="11" t="s">
        <v>682</v>
      </c>
      <c r="F10" s="11" t="s">
        <v>683</v>
      </c>
      <c r="G10" s="11" t="s">
        <v>684</v>
      </c>
      <c r="H10" s="11"/>
      <c r="I10" s="11" t="s">
        <v>684</v>
      </c>
      <c r="J10" s="11"/>
      <c r="K10" s="11"/>
      <c r="L10" s="11" t="s">
        <v>190</v>
      </c>
      <c r="M10" s="11" t="s">
        <v>685</v>
      </c>
      <c r="N10" s="11" t="s">
        <v>191</v>
      </c>
      <c r="O10" s="10" t="s">
        <v>680</v>
      </c>
      <c r="P10" s="11"/>
    </row>
    <row r="11" ht="162" spans="1:16">
      <c r="A11" s="10">
        <v>6</v>
      </c>
      <c r="B11" s="10" t="s">
        <v>178</v>
      </c>
      <c r="C11" s="11" t="s">
        <v>686</v>
      </c>
      <c r="D11" s="27" t="s">
        <v>14</v>
      </c>
      <c r="E11" s="11" t="s">
        <v>687</v>
      </c>
      <c r="F11" s="11" t="s">
        <v>688</v>
      </c>
      <c r="G11" s="11" t="s">
        <v>689</v>
      </c>
      <c r="H11" s="11"/>
      <c r="I11" s="11" t="s">
        <v>689</v>
      </c>
      <c r="J11" s="11"/>
      <c r="K11" s="11"/>
      <c r="L11" s="11" t="s">
        <v>690</v>
      </c>
      <c r="M11" s="11" t="s">
        <v>679</v>
      </c>
      <c r="N11" s="11" t="s">
        <v>691</v>
      </c>
      <c r="O11" s="10" t="s">
        <v>673</v>
      </c>
      <c r="P11" s="11"/>
    </row>
    <row r="12" ht="94.5" spans="1:16">
      <c r="A12" s="10">
        <v>7</v>
      </c>
      <c r="B12" s="18" t="s">
        <v>178</v>
      </c>
      <c r="C12" s="20" t="s">
        <v>692</v>
      </c>
      <c r="D12" s="32" t="s">
        <v>15</v>
      </c>
      <c r="E12" s="63" t="s">
        <v>693</v>
      </c>
      <c r="F12" s="20" t="s">
        <v>694</v>
      </c>
      <c r="G12" s="26" t="s">
        <v>695</v>
      </c>
      <c r="H12" s="26" t="s">
        <v>696</v>
      </c>
      <c r="I12" s="26" t="s">
        <v>697</v>
      </c>
      <c r="J12" s="21" t="s">
        <v>698</v>
      </c>
      <c r="K12" s="23"/>
      <c r="L12" s="18" t="s">
        <v>699</v>
      </c>
      <c r="M12" s="26" t="s">
        <v>700</v>
      </c>
      <c r="N12" s="26" t="s">
        <v>227</v>
      </c>
      <c r="O12" s="34" t="s">
        <v>701</v>
      </c>
      <c r="P12" s="26"/>
    </row>
    <row r="13" ht="81" spans="1:16">
      <c r="A13" s="10">
        <v>8</v>
      </c>
      <c r="B13" s="18" t="s">
        <v>178</v>
      </c>
      <c r="C13" s="20" t="s">
        <v>702</v>
      </c>
      <c r="D13" s="35" t="s">
        <v>15</v>
      </c>
      <c r="E13" s="63" t="s">
        <v>703</v>
      </c>
      <c r="F13" s="20" t="s">
        <v>704</v>
      </c>
      <c r="G13" s="20" t="s">
        <v>705</v>
      </c>
      <c r="H13" s="26"/>
      <c r="I13" s="20" t="s">
        <v>705</v>
      </c>
      <c r="J13" s="21" t="s">
        <v>706</v>
      </c>
      <c r="K13" s="23"/>
      <c r="L13" s="20" t="s">
        <v>707</v>
      </c>
      <c r="M13" s="26" t="s">
        <v>700</v>
      </c>
      <c r="N13" s="26" t="s">
        <v>227</v>
      </c>
      <c r="O13" s="34" t="s">
        <v>708</v>
      </c>
      <c r="P13" s="26"/>
    </row>
    <row r="14" ht="329" customHeight="1" spans="1:16">
      <c r="A14" s="10">
        <v>9</v>
      </c>
      <c r="B14" s="10" t="s">
        <v>709</v>
      </c>
      <c r="C14" s="11" t="s">
        <v>710</v>
      </c>
      <c r="D14" s="10" t="s">
        <v>14</v>
      </c>
      <c r="E14" s="11" t="s">
        <v>711</v>
      </c>
      <c r="F14" s="11" t="s">
        <v>712</v>
      </c>
      <c r="G14" s="36" t="s">
        <v>713</v>
      </c>
      <c r="H14" s="37"/>
      <c r="I14" s="38"/>
      <c r="J14" s="11"/>
      <c r="K14" s="11"/>
      <c r="L14" s="11" t="s">
        <v>714</v>
      </c>
      <c r="M14" s="11" t="s">
        <v>715</v>
      </c>
      <c r="N14" s="11" t="s">
        <v>716</v>
      </c>
      <c r="O14" s="101" t="s">
        <v>717</v>
      </c>
      <c r="P14" s="11"/>
    </row>
    <row r="15" ht="248" customHeight="1" spans="1:16">
      <c r="A15" s="10">
        <v>10</v>
      </c>
      <c r="B15" s="27" t="s">
        <v>709</v>
      </c>
      <c r="C15" s="28" t="s">
        <v>718</v>
      </c>
      <c r="D15" s="27" t="s">
        <v>14</v>
      </c>
      <c r="E15" s="28" t="s">
        <v>719</v>
      </c>
      <c r="F15" s="28" t="s">
        <v>712</v>
      </c>
      <c r="G15" s="40" t="s">
        <v>720</v>
      </c>
      <c r="H15" s="40"/>
      <c r="I15" s="40" t="s">
        <v>720</v>
      </c>
      <c r="J15" s="26"/>
      <c r="K15" s="26"/>
      <c r="L15" s="41" t="s">
        <v>714</v>
      </c>
      <c r="M15" s="28" t="s">
        <v>715</v>
      </c>
      <c r="N15" s="28" t="s">
        <v>716</v>
      </c>
      <c r="O15" s="102" t="s">
        <v>717</v>
      </c>
      <c r="P15" s="28"/>
    </row>
    <row r="16" ht="173" customHeight="1" spans="1:16">
      <c r="A16" s="10">
        <v>11</v>
      </c>
      <c r="B16" s="27" t="s">
        <v>709</v>
      </c>
      <c r="C16" s="28" t="s">
        <v>721</v>
      </c>
      <c r="D16" s="27" t="s">
        <v>14</v>
      </c>
      <c r="E16" s="42" t="s">
        <v>722</v>
      </c>
      <c r="F16" s="28" t="s">
        <v>723</v>
      </c>
      <c r="G16" s="40" t="s">
        <v>724</v>
      </c>
      <c r="H16" s="40"/>
      <c r="I16" s="40" t="s">
        <v>724</v>
      </c>
      <c r="J16" s="26"/>
      <c r="K16" s="26"/>
      <c r="L16" s="41" t="s">
        <v>714</v>
      </c>
      <c r="M16" s="28" t="s">
        <v>715</v>
      </c>
      <c r="N16" s="28" t="s">
        <v>716</v>
      </c>
      <c r="O16" s="102" t="s">
        <v>717</v>
      </c>
      <c r="P16" s="28"/>
    </row>
    <row r="17" ht="71" customHeight="1" spans="1:16">
      <c r="A17" s="10">
        <v>12</v>
      </c>
      <c r="B17" s="27" t="s">
        <v>199</v>
      </c>
      <c r="C17" s="28" t="s">
        <v>725</v>
      </c>
      <c r="D17" s="27" t="s">
        <v>14</v>
      </c>
      <c r="E17" s="28" t="s">
        <v>726</v>
      </c>
      <c r="F17" s="28" t="s">
        <v>201</v>
      </c>
      <c r="G17" s="28" t="s">
        <v>727</v>
      </c>
      <c r="H17" s="28" t="s">
        <v>727</v>
      </c>
      <c r="I17" s="28"/>
      <c r="J17" s="28"/>
      <c r="K17" s="28"/>
      <c r="L17" s="28" t="s">
        <v>203</v>
      </c>
      <c r="M17" s="28" t="s">
        <v>661</v>
      </c>
      <c r="N17" s="28" t="s">
        <v>204</v>
      </c>
      <c r="O17" s="27" t="s">
        <v>205</v>
      </c>
      <c r="P17" s="28"/>
    </row>
    <row r="18" ht="32" customHeight="1" spans="1:16">
      <c r="A18" s="43">
        <v>13</v>
      </c>
      <c r="B18" s="44" t="s">
        <v>222</v>
      </c>
      <c r="C18" s="45" t="s">
        <v>221</v>
      </c>
      <c r="D18" s="44" t="s">
        <v>14</v>
      </c>
      <c r="E18" s="58" t="s">
        <v>223</v>
      </c>
      <c r="F18" s="44" t="s">
        <v>224</v>
      </c>
      <c r="G18" s="28" t="s">
        <v>728</v>
      </c>
      <c r="H18" s="28" t="s">
        <v>728</v>
      </c>
      <c r="I18" s="28" t="s">
        <v>728</v>
      </c>
      <c r="J18" s="28"/>
      <c r="K18" s="28"/>
      <c r="L18" s="44" t="s">
        <v>226</v>
      </c>
      <c r="M18" s="44" t="s">
        <v>661</v>
      </c>
      <c r="N18" s="44" t="s">
        <v>227</v>
      </c>
      <c r="O18" s="44" t="s">
        <v>729</v>
      </c>
      <c r="P18" s="44" t="s">
        <v>730</v>
      </c>
    </row>
    <row r="19" ht="32" customHeight="1" spans="1:16">
      <c r="A19" s="47"/>
      <c r="B19" s="48"/>
      <c r="C19" s="49"/>
      <c r="D19" s="48"/>
      <c r="E19" s="59"/>
      <c r="F19" s="48"/>
      <c r="G19" s="28" t="s">
        <v>731</v>
      </c>
      <c r="H19" s="28" t="s">
        <v>731</v>
      </c>
      <c r="I19" s="28" t="s">
        <v>731</v>
      </c>
      <c r="J19" s="28"/>
      <c r="K19" s="28"/>
      <c r="L19" s="48"/>
      <c r="M19" s="48"/>
      <c r="N19" s="48"/>
      <c r="O19" s="48"/>
      <c r="P19" s="48"/>
    </row>
    <row r="20" ht="32" customHeight="1" spans="1:16">
      <c r="A20" s="47"/>
      <c r="B20" s="48"/>
      <c r="C20" s="49"/>
      <c r="D20" s="48"/>
      <c r="E20" s="59"/>
      <c r="F20" s="48"/>
      <c r="G20" s="28" t="s">
        <v>732</v>
      </c>
      <c r="H20" s="28" t="s">
        <v>732</v>
      </c>
      <c r="I20" s="28" t="s">
        <v>732</v>
      </c>
      <c r="J20" s="28"/>
      <c r="K20" s="28"/>
      <c r="L20" s="48"/>
      <c r="M20" s="48"/>
      <c r="N20" s="48"/>
      <c r="O20" s="48"/>
      <c r="P20" s="48"/>
    </row>
    <row r="21" ht="32" customHeight="1" spans="1:16">
      <c r="A21" s="47"/>
      <c r="B21" s="48"/>
      <c r="C21" s="49"/>
      <c r="D21" s="48"/>
      <c r="E21" s="59"/>
      <c r="F21" s="48"/>
      <c r="G21" s="28" t="s">
        <v>733</v>
      </c>
      <c r="H21" s="28" t="s">
        <v>733</v>
      </c>
      <c r="I21" s="28" t="s">
        <v>733</v>
      </c>
      <c r="J21" s="28"/>
      <c r="K21" s="28"/>
      <c r="L21" s="48"/>
      <c r="M21" s="48"/>
      <c r="N21" s="48"/>
      <c r="O21" s="48"/>
      <c r="P21" s="48"/>
    </row>
    <row r="22" ht="32" customHeight="1" spans="1:16">
      <c r="A22" s="47"/>
      <c r="B22" s="48"/>
      <c r="C22" s="49"/>
      <c r="D22" s="48"/>
      <c r="E22" s="59"/>
      <c r="F22" s="48"/>
      <c r="G22" s="28" t="s">
        <v>734</v>
      </c>
      <c r="H22" s="28" t="s">
        <v>734</v>
      </c>
      <c r="I22" s="28" t="s">
        <v>734</v>
      </c>
      <c r="J22" s="28"/>
      <c r="K22" s="28"/>
      <c r="L22" s="48"/>
      <c r="M22" s="48"/>
      <c r="N22" s="48"/>
      <c r="O22" s="48"/>
      <c r="P22" s="48"/>
    </row>
    <row r="23" ht="32" customHeight="1" spans="1:16">
      <c r="A23" s="47"/>
      <c r="B23" s="48"/>
      <c r="C23" s="49"/>
      <c r="D23" s="48"/>
      <c r="E23" s="59"/>
      <c r="F23" s="48"/>
      <c r="G23" s="28" t="s">
        <v>735</v>
      </c>
      <c r="H23" s="28" t="s">
        <v>735</v>
      </c>
      <c r="I23" s="28" t="s">
        <v>735</v>
      </c>
      <c r="J23" s="28"/>
      <c r="K23" s="28"/>
      <c r="L23" s="48"/>
      <c r="M23" s="48"/>
      <c r="N23" s="48"/>
      <c r="O23" s="48"/>
      <c r="P23" s="48"/>
    </row>
    <row r="24" ht="32" customHeight="1" spans="1:16">
      <c r="A24" s="47"/>
      <c r="B24" s="48"/>
      <c r="C24" s="49"/>
      <c r="D24" s="48"/>
      <c r="E24" s="59"/>
      <c r="F24" s="48"/>
      <c r="G24" s="28" t="s">
        <v>736</v>
      </c>
      <c r="H24" s="28" t="s">
        <v>736</v>
      </c>
      <c r="I24" s="28" t="s">
        <v>736</v>
      </c>
      <c r="J24" s="28"/>
      <c r="K24" s="28"/>
      <c r="L24" s="48"/>
      <c r="M24" s="48"/>
      <c r="N24" s="48"/>
      <c r="O24" s="48"/>
      <c r="P24" s="48"/>
    </row>
    <row r="25" ht="32" customHeight="1" spans="1:16">
      <c r="A25" s="47"/>
      <c r="B25" s="48"/>
      <c r="C25" s="49"/>
      <c r="D25" s="48"/>
      <c r="E25" s="59"/>
      <c r="F25" s="48"/>
      <c r="G25" s="28" t="s">
        <v>737</v>
      </c>
      <c r="H25" s="28" t="s">
        <v>737</v>
      </c>
      <c r="I25" s="28" t="s">
        <v>737</v>
      </c>
      <c r="J25" s="28"/>
      <c r="K25" s="28"/>
      <c r="L25" s="48"/>
      <c r="M25" s="48"/>
      <c r="N25" s="48"/>
      <c r="O25" s="48"/>
      <c r="P25" s="48"/>
    </row>
    <row r="26" ht="32" customHeight="1" spans="1:16">
      <c r="A26" s="47"/>
      <c r="B26" s="48"/>
      <c r="C26" s="49"/>
      <c r="D26" s="48"/>
      <c r="E26" s="59"/>
      <c r="F26" s="48"/>
      <c r="G26" s="28" t="s">
        <v>738</v>
      </c>
      <c r="H26" s="28" t="s">
        <v>738</v>
      </c>
      <c r="I26" s="28" t="s">
        <v>738</v>
      </c>
      <c r="J26" s="28"/>
      <c r="K26" s="28"/>
      <c r="L26" s="48"/>
      <c r="M26" s="48"/>
      <c r="N26" s="48"/>
      <c r="O26" s="48"/>
      <c r="P26" s="48"/>
    </row>
    <row r="27" ht="32" customHeight="1" spans="1:16">
      <c r="A27" s="47"/>
      <c r="B27" s="48"/>
      <c r="C27" s="49"/>
      <c r="D27" s="48"/>
      <c r="E27" s="59"/>
      <c r="F27" s="48"/>
      <c r="G27" s="28" t="s">
        <v>739</v>
      </c>
      <c r="H27" s="28" t="s">
        <v>739</v>
      </c>
      <c r="I27" s="28" t="s">
        <v>739</v>
      </c>
      <c r="J27" s="28"/>
      <c r="K27" s="28"/>
      <c r="L27" s="48"/>
      <c r="M27" s="48"/>
      <c r="N27" s="48"/>
      <c r="O27" s="48"/>
      <c r="P27" s="48"/>
    </row>
    <row r="28" ht="32" customHeight="1" spans="1:16">
      <c r="A28" s="47"/>
      <c r="B28" s="48"/>
      <c r="C28" s="49"/>
      <c r="D28" s="48"/>
      <c r="E28" s="59"/>
      <c r="F28" s="48"/>
      <c r="G28" s="28" t="s">
        <v>740</v>
      </c>
      <c r="H28" s="28" t="s">
        <v>740</v>
      </c>
      <c r="I28" s="28" t="s">
        <v>740</v>
      </c>
      <c r="J28" s="28"/>
      <c r="K28" s="28"/>
      <c r="L28" s="48"/>
      <c r="M28" s="48"/>
      <c r="N28" s="48"/>
      <c r="O28" s="48"/>
      <c r="P28" s="48"/>
    </row>
    <row r="29" ht="32" customHeight="1" spans="1:16">
      <c r="A29" s="47"/>
      <c r="B29" s="48"/>
      <c r="C29" s="49"/>
      <c r="D29" s="48"/>
      <c r="E29" s="59"/>
      <c r="F29" s="48"/>
      <c r="G29" s="28" t="s">
        <v>741</v>
      </c>
      <c r="H29" s="28" t="s">
        <v>741</v>
      </c>
      <c r="I29" s="28" t="s">
        <v>741</v>
      </c>
      <c r="J29" s="28"/>
      <c r="K29" s="28"/>
      <c r="L29" s="48"/>
      <c r="M29" s="48"/>
      <c r="N29" s="48"/>
      <c r="O29" s="48"/>
      <c r="P29" s="48"/>
    </row>
    <row r="30" ht="32" customHeight="1" spans="1:16">
      <c r="A30" s="47"/>
      <c r="B30" s="48"/>
      <c r="C30" s="49"/>
      <c r="D30" s="48"/>
      <c r="E30" s="59"/>
      <c r="F30" s="48"/>
      <c r="G30" s="28" t="s">
        <v>742</v>
      </c>
      <c r="H30" s="28" t="s">
        <v>742</v>
      </c>
      <c r="I30" s="28" t="s">
        <v>742</v>
      </c>
      <c r="J30" s="28"/>
      <c r="K30" s="28"/>
      <c r="L30" s="48"/>
      <c r="M30" s="48"/>
      <c r="N30" s="48"/>
      <c r="O30" s="48"/>
      <c r="P30" s="48"/>
    </row>
    <row r="31" ht="32" customHeight="1" spans="1:16">
      <c r="A31" s="47"/>
      <c r="B31" s="48"/>
      <c r="C31" s="49"/>
      <c r="D31" s="48"/>
      <c r="E31" s="59"/>
      <c r="F31" s="48"/>
      <c r="G31" s="28" t="s">
        <v>743</v>
      </c>
      <c r="H31" s="28" t="s">
        <v>743</v>
      </c>
      <c r="I31" s="28" t="s">
        <v>743</v>
      </c>
      <c r="J31" s="28"/>
      <c r="K31" s="28"/>
      <c r="L31" s="48"/>
      <c r="M31" s="48"/>
      <c r="N31" s="48"/>
      <c r="O31" s="48"/>
      <c r="P31" s="48"/>
    </row>
    <row r="32" ht="32" customHeight="1" spans="1:16">
      <c r="A32" s="47"/>
      <c r="B32" s="48"/>
      <c r="C32" s="49"/>
      <c r="D32" s="48"/>
      <c r="E32" s="59"/>
      <c r="F32" s="48"/>
      <c r="G32" s="28" t="s">
        <v>744</v>
      </c>
      <c r="H32" s="28" t="s">
        <v>744</v>
      </c>
      <c r="I32" s="28" t="s">
        <v>744</v>
      </c>
      <c r="J32" s="28"/>
      <c r="K32" s="28"/>
      <c r="L32" s="48"/>
      <c r="M32" s="48"/>
      <c r="N32" s="48"/>
      <c r="O32" s="48"/>
      <c r="P32" s="48"/>
    </row>
    <row r="33" ht="32" customHeight="1" spans="1:16">
      <c r="A33" s="47"/>
      <c r="B33" s="48"/>
      <c r="C33" s="49"/>
      <c r="D33" s="48"/>
      <c r="E33" s="59"/>
      <c r="F33" s="48"/>
      <c r="G33" s="28" t="s">
        <v>745</v>
      </c>
      <c r="H33" s="28" t="s">
        <v>745</v>
      </c>
      <c r="I33" s="28" t="s">
        <v>745</v>
      </c>
      <c r="J33" s="28"/>
      <c r="K33" s="28"/>
      <c r="L33" s="48"/>
      <c r="M33" s="48"/>
      <c r="N33" s="48"/>
      <c r="O33" s="48"/>
      <c r="P33" s="48"/>
    </row>
    <row r="34" ht="32" customHeight="1" spans="1:16">
      <c r="A34" s="47"/>
      <c r="B34" s="48"/>
      <c r="C34" s="49"/>
      <c r="D34" s="48"/>
      <c r="E34" s="59"/>
      <c r="F34" s="48"/>
      <c r="G34" s="28" t="s">
        <v>746</v>
      </c>
      <c r="H34" s="28" t="s">
        <v>746</v>
      </c>
      <c r="I34" s="28" t="s">
        <v>746</v>
      </c>
      <c r="J34" s="28"/>
      <c r="K34" s="28"/>
      <c r="L34" s="48"/>
      <c r="M34" s="48"/>
      <c r="N34" s="48"/>
      <c r="O34" s="48"/>
      <c r="P34" s="48"/>
    </row>
    <row r="35" ht="32" customHeight="1" spans="1:16">
      <c r="A35" s="47"/>
      <c r="B35" s="48"/>
      <c r="C35" s="49"/>
      <c r="D35" s="48"/>
      <c r="E35" s="59"/>
      <c r="F35" s="48"/>
      <c r="G35" s="28" t="s">
        <v>747</v>
      </c>
      <c r="H35" s="28" t="s">
        <v>747</v>
      </c>
      <c r="I35" s="28" t="s">
        <v>747</v>
      </c>
      <c r="J35" s="28"/>
      <c r="K35" s="28"/>
      <c r="L35" s="48"/>
      <c r="M35" s="48"/>
      <c r="N35" s="48"/>
      <c r="O35" s="48"/>
      <c r="P35" s="48"/>
    </row>
    <row r="36" ht="32" customHeight="1" spans="1:16">
      <c r="A36" s="47"/>
      <c r="B36" s="48"/>
      <c r="C36" s="49"/>
      <c r="D36" s="48"/>
      <c r="E36" s="59"/>
      <c r="F36" s="48"/>
      <c r="G36" s="28" t="s">
        <v>748</v>
      </c>
      <c r="H36" s="28" t="s">
        <v>748</v>
      </c>
      <c r="I36" s="28" t="s">
        <v>748</v>
      </c>
      <c r="J36" s="28"/>
      <c r="K36" s="28"/>
      <c r="L36" s="48"/>
      <c r="M36" s="48"/>
      <c r="N36" s="48"/>
      <c r="O36" s="48"/>
      <c r="P36" s="48"/>
    </row>
    <row r="37" ht="32" customHeight="1" spans="1:16">
      <c r="A37" s="47"/>
      <c r="B37" s="48"/>
      <c r="C37" s="49"/>
      <c r="D37" s="48"/>
      <c r="E37" s="59"/>
      <c r="F37" s="48"/>
      <c r="G37" s="28" t="s">
        <v>749</v>
      </c>
      <c r="H37" s="28" t="s">
        <v>749</v>
      </c>
      <c r="I37" s="28" t="s">
        <v>749</v>
      </c>
      <c r="J37" s="28"/>
      <c r="K37" s="28"/>
      <c r="L37" s="48"/>
      <c r="M37" s="48"/>
      <c r="N37" s="48"/>
      <c r="O37" s="48"/>
      <c r="P37" s="48"/>
    </row>
    <row r="38" ht="32" customHeight="1" spans="1:16">
      <c r="A38" s="47"/>
      <c r="B38" s="48"/>
      <c r="C38" s="49"/>
      <c r="D38" s="48"/>
      <c r="E38" s="59"/>
      <c r="F38" s="48"/>
      <c r="G38" s="28" t="s">
        <v>750</v>
      </c>
      <c r="H38" s="28" t="s">
        <v>750</v>
      </c>
      <c r="I38" s="28" t="s">
        <v>750</v>
      </c>
      <c r="J38" s="28"/>
      <c r="K38" s="28"/>
      <c r="L38" s="48"/>
      <c r="M38" s="48"/>
      <c r="N38" s="48"/>
      <c r="O38" s="48"/>
      <c r="P38" s="48"/>
    </row>
    <row r="39" ht="32" customHeight="1" spans="1:16">
      <c r="A39" s="47"/>
      <c r="B39" s="48"/>
      <c r="C39" s="49"/>
      <c r="D39" s="48"/>
      <c r="E39" s="59"/>
      <c r="F39" s="48"/>
      <c r="G39" s="28" t="s">
        <v>751</v>
      </c>
      <c r="H39" s="28" t="s">
        <v>751</v>
      </c>
      <c r="I39" s="28" t="s">
        <v>751</v>
      </c>
      <c r="J39" s="28"/>
      <c r="K39" s="28"/>
      <c r="L39" s="48"/>
      <c r="M39" s="48"/>
      <c r="N39" s="48"/>
      <c r="O39" s="48"/>
      <c r="P39" s="48"/>
    </row>
    <row r="40" ht="32" customHeight="1" spans="1:16">
      <c r="A40" s="47"/>
      <c r="B40" s="48"/>
      <c r="C40" s="49"/>
      <c r="D40" s="48"/>
      <c r="E40" s="59"/>
      <c r="F40" s="48"/>
      <c r="G40" s="28" t="s">
        <v>752</v>
      </c>
      <c r="H40" s="28" t="s">
        <v>752</v>
      </c>
      <c r="I40" s="28" t="s">
        <v>752</v>
      </c>
      <c r="J40" s="28"/>
      <c r="K40" s="28"/>
      <c r="L40" s="48"/>
      <c r="M40" s="48"/>
      <c r="N40" s="48"/>
      <c r="O40" s="48"/>
      <c r="P40" s="48"/>
    </row>
    <row r="41" ht="32" customHeight="1" spans="1:16">
      <c r="A41" s="47"/>
      <c r="B41" s="48"/>
      <c r="C41" s="49"/>
      <c r="D41" s="48"/>
      <c r="E41" s="59"/>
      <c r="F41" s="48"/>
      <c r="G41" s="28" t="s">
        <v>753</v>
      </c>
      <c r="H41" s="28" t="s">
        <v>753</v>
      </c>
      <c r="I41" s="28" t="s">
        <v>753</v>
      </c>
      <c r="J41" s="28"/>
      <c r="K41" s="28"/>
      <c r="L41" s="48"/>
      <c r="M41" s="48"/>
      <c r="N41" s="48"/>
      <c r="O41" s="48"/>
      <c r="P41" s="48"/>
    </row>
    <row r="42" ht="32" customHeight="1" spans="1:16">
      <c r="A42" s="47"/>
      <c r="B42" s="48"/>
      <c r="C42" s="49"/>
      <c r="D42" s="48"/>
      <c r="E42" s="59"/>
      <c r="F42" s="48"/>
      <c r="G42" s="28" t="s">
        <v>754</v>
      </c>
      <c r="H42" s="28" t="s">
        <v>754</v>
      </c>
      <c r="I42" s="28" t="s">
        <v>754</v>
      </c>
      <c r="J42" s="28"/>
      <c r="K42" s="28"/>
      <c r="L42" s="48"/>
      <c r="M42" s="48"/>
      <c r="N42" s="48"/>
      <c r="O42" s="48"/>
      <c r="P42" s="48"/>
    </row>
    <row r="43" ht="32" customHeight="1" spans="1:16">
      <c r="A43" s="13"/>
      <c r="B43" s="51"/>
      <c r="C43" s="52"/>
      <c r="D43" s="51"/>
      <c r="E43" s="60"/>
      <c r="F43" s="51"/>
      <c r="G43" s="28" t="s">
        <v>755</v>
      </c>
      <c r="H43" s="28" t="s">
        <v>755</v>
      </c>
      <c r="I43" s="28" t="s">
        <v>755</v>
      </c>
      <c r="J43" s="28"/>
      <c r="K43" s="28"/>
      <c r="L43" s="51"/>
      <c r="M43" s="51"/>
      <c r="N43" s="51"/>
      <c r="O43" s="51"/>
      <c r="P43" s="51"/>
    </row>
    <row r="44" ht="94.5" spans="1:16">
      <c r="A44" s="10">
        <v>14</v>
      </c>
      <c r="B44" s="27" t="s">
        <v>222</v>
      </c>
      <c r="C44" s="28" t="s">
        <v>255</v>
      </c>
      <c r="D44" s="27" t="s">
        <v>14</v>
      </c>
      <c r="E44" s="28" t="s">
        <v>223</v>
      </c>
      <c r="F44" s="28" t="s">
        <v>256</v>
      </c>
      <c r="G44" s="28" t="s">
        <v>756</v>
      </c>
      <c r="H44" s="28" t="s">
        <v>756</v>
      </c>
      <c r="I44" s="28" t="s">
        <v>756</v>
      </c>
      <c r="J44" s="28"/>
      <c r="K44" s="28"/>
      <c r="L44" s="28" t="s">
        <v>258</v>
      </c>
      <c r="M44" s="28" t="s">
        <v>661</v>
      </c>
      <c r="N44" s="28" t="s">
        <v>227</v>
      </c>
      <c r="O44" s="44" t="s">
        <v>729</v>
      </c>
      <c r="P44" s="28" t="s">
        <v>730</v>
      </c>
    </row>
    <row r="45" ht="112" customHeight="1" spans="1:16">
      <c r="A45" s="10">
        <v>15</v>
      </c>
      <c r="B45" s="27" t="s">
        <v>222</v>
      </c>
      <c r="C45" s="28" t="s">
        <v>757</v>
      </c>
      <c r="D45" s="27" t="s">
        <v>14</v>
      </c>
      <c r="E45" s="28" t="s">
        <v>223</v>
      </c>
      <c r="F45" s="28" t="s">
        <v>758</v>
      </c>
      <c r="G45" s="28" t="s">
        <v>759</v>
      </c>
      <c r="H45" s="28" t="s">
        <v>760</v>
      </c>
      <c r="I45" s="28" t="s">
        <v>759</v>
      </c>
      <c r="J45" s="28"/>
      <c r="K45" s="28"/>
      <c r="L45" s="28" t="s">
        <v>258</v>
      </c>
      <c r="M45" s="28" t="s">
        <v>661</v>
      </c>
      <c r="N45" s="28" t="s">
        <v>227</v>
      </c>
      <c r="O45" s="44" t="s">
        <v>729</v>
      </c>
      <c r="P45" s="28" t="s">
        <v>730</v>
      </c>
    </row>
    <row r="46" ht="95" customHeight="1" spans="1:16">
      <c r="A46" s="10">
        <v>16</v>
      </c>
      <c r="B46" s="27" t="s">
        <v>222</v>
      </c>
      <c r="C46" s="28" t="s">
        <v>259</v>
      </c>
      <c r="D46" s="27" t="s">
        <v>14</v>
      </c>
      <c r="E46" s="28" t="s">
        <v>223</v>
      </c>
      <c r="F46" s="28" t="s">
        <v>260</v>
      </c>
      <c r="G46" s="28" t="s">
        <v>761</v>
      </c>
      <c r="H46" s="28" t="s">
        <v>761</v>
      </c>
      <c r="I46" s="28" t="s">
        <v>761</v>
      </c>
      <c r="J46" s="28"/>
      <c r="K46" s="28"/>
      <c r="L46" s="28" t="s">
        <v>258</v>
      </c>
      <c r="M46" s="28" t="s">
        <v>661</v>
      </c>
      <c r="N46" s="28" t="s">
        <v>227</v>
      </c>
      <c r="O46" s="44" t="s">
        <v>729</v>
      </c>
      <c r="P46" s="28" t="s">
        <v>730</v>
      </c>
    </row>
    <row r="47" ht="119" customHeight="1" spans="1:16">
      <c r="A47" s="10">
        <v>17</v>
      </c>
      <c r="B47" s="27" t="s">
        <v>222</v>
      </c>
      <c r="C47" s="28" t="s">
        <v>265</v>
      </c>
      <c r="D47" s="27" t="s">
        <v>14</v>
      </c>
      <c r="E47" s="28" t="s">
        <v>223</v>
      </c>
      <c r="F47" s="28" t="s">
        <v>266</v>
      </c>
      <c r="G47" s="28" t="s">
        <v>762</v>
      </c>
      <c r="H47" s="28" t="s">
        <v>762</v>
      </c>
      <c r="I47" s="28" t="s">
        <v>762</v>
      </c>
      <c r="J47" s="28"/>
      <c r="K47" s="28"/>
      <c r="L47" s="28" t="s">
        <v>258</v>
      </c>
      <c r="M47" s="28" t="s">
        <v>661</v>
      </c>
      <c r="N47" s="28" t="s">
        <v>227</v>
      </c>
      <c r="O47" s="44" t="s">
        <v>729</v>
      </c>
      <c r="P47" s="28" t="s">
        <v>730</v>
      </c>
    </row>
    <row r="48" ht="101" customHeight="1" spans="1:16">
      <c r="A48" s="10">
        <v>18</v>
      </c>
      <c r="B48" s="27" t="s">
        <v>222</v>
      </c>
      <c r="C48" s="28" t="s">
        <v>272</v>
      </c>
      <c r="D48" s="27" t="s">
        <v>14</v>
      </c>
      <c r="E48" s="28" t="s">
        <v>223</v>
      </c>
      <c r="F48" s="28" t="s">
        <v>273</v>
      </c>
      <c r="G48" s="28" t="s">
        <v>763</v>
      </c>
      <c r="H48" s="28" t="s">
        <v>763</v>
      </c>
      <c r="I48" s="28" t="s">
        <v>763</v>
      </c>
      <c r="J48" s="28"/>
      <c r="K48" s="28"/>
      <c r="L48" s="28" t="s">
        <v>258</v>
      </c>
      <c r="M48" s="28" t="s">
        <v>661</v>
      </c>
      <c r="N48" s="28" t="s">
        <v>227</v>
      </c>
      <c r="O48" s="44" t="s">
        <v>729</v>
      </c>
      <c r="P48" s="28" t="s">
        <v>730</v>
      </c>
    </row>
    <row r="49" ht="75" customHeight="1" spans="1:16">
      <c r="A49" s="10">
        <v>19</v>
      </c>
      <c r="B49" s="27" t="s">
        <v>222</v>
      </c>
      <c r="C49" s="28" t="s">
        <v>764</v>
      </c>
      <c r="D49" s="27" t="s">
        <v>14</v>
      </c>
      <c r="E49" s="28" t="s">
        <v>223</v>
      </c>
      <c r="F49" s="28" t="s">
        <v>765</v>
      </c>
      <c r="G49" s="28" t="s">
        <v>766</v>
      </c>
      <c r="H49" s="28" t="s">
        <v>766</v>
      </c>
      <c r="I49" s="28" t="s">
        <v>766</v>
      </c>
      <c r="J49" s="28"/>
      <c r="K49" s="28"/>
      <c r="L49" s="28" t="s">
        <v>258</v>
      </c>
      <c r="M49" s="28" t="s">
        <v>661</v>
      </c>
      <c r="N49" s="28" t="s">
        <v>227</v>
      </c>
      <c r="O49" s="44" t="s">
        <v>729</v>
      </c>
      <c r="P49" s="28" t="s">
        <v>730</v>
      </c>
    </row>
    <row r="50" ht="77" customHeight="1" spans="1:16">
      <c r="A50" s="10">
        <v>20</v>
      </c>
      <c r="B50" s="27" t="s">
        <v>222</v>
      </c>
      <c r="C50" s="28" t="s">
        <v>281</v>
      </c>
      <c r="D50" s="27" t="s">
        <v>14</v>
      </c>
      <c r="E50" s="28" t="s">
        <v>223</v>
      </c>
      <c r="F50" s="28" t="s">
        <v>282</v>
      </c>
      <c r="G50" s="28" t="s">
        <v>767</v>
      </c>
      <c r="H50" s="28" t="s">
        <v>767</v>
      </c>
      <c r="I50" s="28" t="s">
        <v>767</v>
      </c>
      <c r="J50" s="28"/>
      <c r="K50" s="28"/>
      <c r="L50" s="28" t="s">
        <v>258</v>
      </c>
      <c r="M50" s="28" t="s">
        <v>661</v>
      </c>
      <c r="N50" s="28" t="s">
        <v>227</v>
      </c>
      <c r="O50" s="44" t="s">
        <v>729</v>
      </c>
      <c r="P50" s="28" t="s">
        <v>730</v>
      </c>
    </row>
    <row r="51" ht="143" customHeight="1" spans="1:16">
      <c r="A51" s="10">
        <v>21</v>
      </c>
      <c r="B51" s="27" t="s">
        <v>222</v>
      </c>
      <c r="C51" s="28" t="s">
        <v>768</v>
      </c>
      <c r="D51" s="27" t="s">
        <v>15</v>
      </c>
      <c r="E51" s="28" t="s">
        <v>769</v>
      </c>
      <c r="F51" s="28" t="s">
        <v>286</v>
      </c>
      <c r="G51" s="28" t="s">
        <v>770</v>
      </c>
      <c r="H51" s="28"/>
      <c r="I51" s="28" t="s">
        <v>770</v>
      </c>
      <c r="J51" s="28"/>
      <c r="K51" s="28"/>
      <c r="L51" s="28" t="s">
        <v>771</v>
      </c>
      <c r="M51" s="28" t="s">
        <v>661</v>
      </c>
      <c r="N51" s="40" t="s">
        <v>227</v>
      </c>
      <c r="O51" s="18" t="s">
        <v>729</v>
      </c>
      <c r="P51" s="28" t="s">
        <v>772</v>
      </c>
    </row>
    <row r="52" ht="87" customHeight="1" spans="1:16">
      <c r="A52" s="10">
        <v>22</v>
      </c>
      <c r="B52" s="27" t="s">
        <v>360</v>
      </c>
      <c r="C52" s="28" t="s">
        <v>773</v>
      </c>
      <c r="D52" s="27" t="s">
        <v>14</v>
      </c>
      <c r="E52" s="28" t="s">
        <v>774</v>
      </c>
      <c r="F52" s="28" t="s">
        <v>775</v>
      </c>
      <c r="G52" s="54" t="s">
        <v>375</v>
      </c>
      <c r="H52" s="55"/>
      <c r="I52" s="55"/>
      <c r="J52" s="55"/>
      <c r="K52" s="56"/>
      <c r="L52" s="28" t="s">
        <v>776</v>
      </c>
      <c r="M52" s="28" t="s">
        <v>661</v>
      </c>
      <c r="N52" s="28" t="s">
        <v>227</v>
      </c>
      <c r="O52" s="51" t="s">
        <v>377</v>
      </c>
      <c r="P52" s="28"/>
    </row>
    <row r="53" ht="134" customHeight="1" spans="1:16">
      <c r="A53" s="10">
        <v>23</v>
      </c>
      <c r="B53" s="27" t="s">
        <v>360</v>
      </c>
      <c r="C53" s="28" t="s">
        <v>777</v>
      </c>
      <c r="D53" s="27" t="s">
        <v>14</v>
      </c>
      <c r="E53" s="28" t="s">
        <v>778</v>
      </c>
      <c r="F53" s="28" t="s">
        <v>779</v>
      </c>
      <c r="G53" s="28" t="s">
        <v>780</v>
      </c>
      <c r="H53" s="28"/>
      <c r="I53" s="28" t="s">
        <v>780</v>
      </c>
      <c r="J53" s="28"/>
      <c r="K53" s="28"/>
      <c r="L53" s="28" t="s">
        <v>386</v>
      </c>
      <c r="M53" s="28" t="s">
        <v>781</v>
      </c>
      <c r="N53" s="28" t="s">
        <v>227</v>
      </c>
      <c r="O53" s="27" t="s">
        <v>782</v>
      </c>
      <c r="P53" s="28"/>
    </row>
    <row r="54" ht="82" customHeight="1" spans="1:16">
      <c r="A54" s="10">
        <v>24</v>
      </c>
      <c r="B54" s="27" t="s">
        <v>308</v>
      </c>
      <c r="C54" s="57" t="s">
        <v>316</v>
      </c>
      <c r="D54" s="27" t="s">
        <v>14</v>
      </c>
      <c r="E54" s="57" t="s">
        <v>783</v>
      </c>
      <c r="F54" s="27" t="s">
        <v>318</v>
      </c>
      <c r="G54" s="27" t="s">
        <v>319</v>
      </c>
      <c r="H54" s="27" t="s">
        <v>319</v>
      </c>
      <c r="I54" s="27" t="s">
        <v>319</v>
      </c>
      <c r="J54" s="27"/>
      <c r="K54" s="27"/>
      <c r="L54" s="27" t="s">
        <v>784</v>
      </c>
      <c r="M54" s="27" t="s">
        <v>785</v>
      </c>
      <c r="N54" s="27" t="s">
        <v>321</v>
      </c>
      <c r="O54" s="27" t="s">
        <v>322</v>
      </c>
      <c r="P54" s="27"/>
    </row>
    <row r="55" ht="67.5" spans="1:16">
      <c r="A55" s="43">
        <v>25</v>
      </c>
      <c r="B55" s="44" t="s">
        <v>308</v>
      </c>
      <c r="C55" s="44" t="s">
        <v>537</v>
      </c>
      <c r="D55" s="44" t="s">
        <v>14</v>
      </c>
      <c r="E55" s="58" t="s">
        <v>786</v>
      </c>
      <c r="F55" s="27" t="s">
        <v>325</v>
      </c>
      <c r="G55" s="27" t="s">
        <v>787</v>
      </c>
      <c r="H55" s="27" t="s">
        <v>788</v>
      </c>
      <c r="I55" s="27" t="s">
        <v>787</v>
      </c>
      <c r="J55" s="27"/>
      <c r="K55" s="27"/>
      <c r="L55" s="27" t="s">
        <v>784</v>
      </c>
      <c r="M55" s="27" t="s">
        <v>785</v>
      </c>
      <c r="N55" s="27" t="s">
        <v>321</v>
      </c>
      <c r="O55" s="27" t="s">
        <v>322</v>
      </c>
      <c r="P55" s="27"/>
    </row>
    <row r="56" ht="67.5" spans="1:16">
      <c r="A56" s="47"/>
      <c r="B56" s="48"/>
      <c r="C56" s="48"/>
      <c r="D56" s="48"/>
      <c r="E56" s="59"/>
      <c r="F56" s="27" t="s">
        <v>329</v>
      </c>
      <c r="G56" s="27" t="s">
        <v>789</v>
      </c>
      <c r="H56" s="27" t="s">
        <v>790</v>
      </c>
      <c r="I56" s="27" t="s">
        <v>789</v>
      </c>
      <c r="J56" s="27"/>
      <c r="K56" s="27"/>
      <c r="L56" s="27" t="s">
        <v>784</v>
      </c>
      <c r="M56" s="27" t="s">
        <v>785</v>
      </c>
      <c r="N56" s="27" t="s">
        <v>321</v>
      </c>
      <c r="O56" s="27" t="s">
        <v>322</v>
      </c>
      <c r="P56" s="27"/>
    </row>
    <row r="57" ht="81" spans="1:16">
      <c r="A57" s="13"/>
      <c r="B57" s="51"/>
      <c r="C57" s="51"/>
      <c r="D57" s="51"/>
      <c r="E57" s="60"/>
      <c r="F57" s="27" t="s">
        <v>333</v>
      </c>
      <c r="G57" s="27" t="s">
        <v>791</v>
      </c>
      <c r="H57" s="27" t="s">
        <v>791</v>
      </c>
      <c r="I57" s="27" t="s">
        <v>791</v>
      </c>
      <c r="J57" s="27"/>
      <c r="K57" s="27"/>
      <c r="L57" s="27" t="s">
        <v>784</v>
      </c>
      <c r="M57" s="27" t="s">
        <v>785</v>
      </c>
      <c r="N57" s="27" t="s">
        <v>321</v>
      </c>
      <c r="O57" s="27" t="s">
        <v>322</v>
      </c>
      <c r="P57" s="27"/>
    </row>
    <row r="58" ht="67.5" spans="1:16">
      <c r="A58" s="10">
        <v>26</v>
      </c>
      <c r="B58" s="27" t="s">
        <v>308</v>
      </c>
      <c r="C58" s="57" t="s">
        <v>336</v>
      </c>
      <c r="D58" s="27" t="s">
        <v>15</v>
      </c>
      <c r="E58" s="57" t="s">
        <v>792</v>
      </c>
      <c r="F58" s="27" t="s">
        <v>338</v>
      </c>
      <c r="G58" s="27" t="s">
        <v>339</v>
      </c>
      <c r="H58" s="27"/>
      <c r="I58" s="27" t="s">
        <v>339</v>
      </c>
      <c r="J58" s="27"/>
      <c r="K58" s="27"/>
      <c r="L58" s="27" t="s">
        <v>793</v>
      </c>
      <c r="M58" s="27" t="s">
        <v>785</v>
      </c>
      <c r="N58" s="27" t="s">
        <v>321</v>
      </c>
      <c r="O58" s="27" t="s">
        <v>322</v>
      </c>
      <c r="P58" s="27"/>
    </row>
    <row r="59" ht="128" customHeight="1" spans="1:16">
      <c r="A59" s="10">
        <v>27</v>
      </c>
      <c r="B59" s="27" t="s">
        <v>308</v>
      </c>
      <c r="C59" s="57" t="s">
        <v>341</v>
      </c>
      <c r="D59" s="27" t="s">
        <v>15</v>
      </c>
      <c r="E59" s="57" t="s">
        <v>792</v>
      </c>
      <c r="F59" s="27" t="s">
        <v>342</v>
      </c>
      <c r="G59" s="27" t="s">
        <v>794</v>
      </c>
      <c r="H59" s="27"/>
      <c r="I59" s="27" t="s">
        <v>794</v>
      </c>
      <c r="J59" s="27"/>
      <c r="K59" s="27"/>
      <c r="L59" s="27" t="s">
        <v>793</v>
      </c>
      <c r="M59" s="27" t="s">
        <v>785</v>
      </c>
      <c r="N59" s="27" t="s">
        <v>321</v>
      </c>
      <c r="O59" s="27" t="s">
        <v>322</v>
      </c>
      <c r="P59" s="27"/>
    </row>
    <row r="60" ht="128" customHeight="1" spans="1:16">
      <c r="A60" s="10">
        <v>28</v>
      </c>
      <c r="B60" s="27" t="s">
        <v>308</v>
      </c>
      <c r="C60" s="27" t="s">
        <v>344</v>
      </c>
      <c r="D60" s="27" t="s">
        <v>15</v>
      </c>
      <c r="E60" s="27" t="s">
        <v>795</v>
      </c>
      <c r="F60" s="27" t="s">
        <v>346</v>
      </c>
      <c r="G60" s="27" t="s">
        <v>796</v>
      </c>
      <c r="H60" s="27"/>
      <c r="I60" s="27" t="s">
        <v>797</v>
      </c>
      <c r="J60" s="27"/>
      <c r="K60" s="27"/>
      <c r="L60" s="27" t="s">
        <v>793</v>
      </c>
      <c r="M60" s="27" t="s">
        <v>785</v>
      </c>
      <c r="N60" s="27" t="s">
        <v>321</v>
      </c>
      <c r="O60" s="27" t="s">
        <v>322</v>
      </c>
      <c r="P60" s="27"/>
    </row>
    <row r="61" ht="67.5" spans="1:16">
      <c r="A61" s="10">
        <v>29</v>
      </c>
      <c r="B61" s="27" t="s">
        <v>308</v>
      </c>
      <c r="C61" s="57" t="s">
        <v>349</v>
      </c>
      <c r="D61" s="27" t="s">
        <v>15</v>
      </c>
      <c r="E61" s="57" t="s">
        <v>792</v>
      </c>
      <c r="F61" s="27" t="s">
        <v>350</v>
      </c>
      <c r="G61" s="27" t="s">
        <v>798</v>
      </c>
      <c r="H61" s="27"/>
      <c r="I61" s="27" t="s">
        <v>798</v>
      </c>
      <c r="J61" s="27"/>
      <c r="K61" s="27"/>
      <c r="L61" s="27" t="s">
        <v>793</v>
      </c>
      <c r="M61" s="27" t="s">
        <v>785</v>
      </c>
      <c r="N61" s="27" t="s">
        <v>321</v>
      </c>
      <c r="O61" s="27" t="s">
        <v>322</v>
      </c>
      <c r="P61" s="27"/>
    </row>
    <row r="62" ht="148.5" spans="1:16">
      <c r="A62" s="10">
        <v>30</v>
      </c>
      <c r="B62" s="18" t="s">
        <v>360</v>
      </c>
      <c r="C62" s="19" t="s">
        <v>389</v>
      </c>
      <c r="D62" s="18" t="s">
        <v>14</v>
      </c>
      <c r="E62" s="19" t="s">
        <v>799</v>
      </c>
      <c r="F62" s="18" t="s">
        <v>800</v>
      </c>
      <c r="G62" s="18" t="s">
        <v>392</v>
      </c>
      <c r="H62" s="18"/>
      <c r="I62" s="18" t="s">
        <v>392</v>
      </c>
      <c r="J62" s="18"/>
      <c r="K62" s="18"/>
      <c r="L62" s="18" t="s">
        <v>393</v>
      </c>
      <c r="M62" s="18" t="s">
        <v>801</v>
      </c>
      <c r="N62" s="18" t="s">
        <v>802</v>
      </c>
      <c r="O62" s="18" t="s">
        <v>377</v>
      </c>
      <c r="P62" s="18"/>
    </row>
    <row r="63" ht="125" customHeight="1" spans="1:16">
      <c r="A63" s="10">
        <v>31</v>
      </c>
      <c r="B63" s="18" t="s">
        <v>360</v>
      </c>
      <c r="C63" s="19" t="s">
        <v>803</v>
      </c>
      <c r="D63" s="18" t="s">
        <v>14</v>
      </c>
      <c r="E63" s="19" t="s">
        <v>804</v>
      </c>
      <c r="F63" s="18" t="s">
        <v>398</v>
      </c>
      <c r="G63" s="18" t="s">
        <v>805</v>
      </c>
      <c r="H63" s="18"/>
      <c r="I63" s="18" t="s">
        <v>805</v>
      </c>
      <c r="J63" s="18"/>
      <c r="K63" s="18"/>
      <c r="L63" s="18" t="s">
        <v>806</v>
      </c>
      <c r="M63" s="18" t="s">
        <v>661</v>
      </c>
      <c r="N63" s="18" t="s">
        <v>807</v>
      </c>
      <c r="O63" s="18" t="s">
        <v>377</v>
      </c>
      <c r="P63" s="18"/>
    </row>
  </sheetData>
  <mergeCells count="37">
    <mergeCell ref="A2:P2"/>
    <mergeCell ref="A3:F3"/>
    <mergeCell ref="N3:O3"/>
    <mergeCell ref="G4:K4"/>
    <mergeCell ref="G8:I8"/>
    <mergeCell ref="G9:I9"/>
    <mergeCell ref="J12:K12"/>
    <mergeCell ref="J13:K13"/>
    <mergeCell ref="G14:I14"/>
    <mergeCell ref="G52:K52"/>
    <mergeCell ref="A4:A5"/>
    <mergeCell ref="A18:A43"/>
    <mergeCell ref="A55:A57"/>
    <mergeCell ref="B4:B5"/>
    <mergeCell ref="B18:B43"/>
    <mergeCell ref="B55:B57"/>
    <mergeCell ref="C4:C5"/>
    <mergeCell ref="C18:C43"/>
    <mergeCell ref="C55:C57"/>
    <mergeCell ref="D4:D5"/>
    <mergeCell ref="D18:D43"/>
    <mergeCell ref="D55:D57"/>
    <mergeCell ref="E4:E5"/>
    <mergeCell ref="E18:E43"/>
    <mergeCell ref="E55:E57"/>
    <mergeCell ref="F4:F5"/>
    <mergeCell ref="F18:F43"/>
    <mergeCell ref="L4:L5"/>
    <mergeCell ref="L18:L43"/>
    <mergeCell ref="M4:M5"/>
    <mergeCell ref="M18:M43"/>
    <mergeCell ref="N4:N5"/>
    <mergeCell ref="N18:N43"/>
    <mergeCell ref="O4:O5"/>
    <mergeCell ref="O18:O43"/>
    <mergeCell ref="P4:P5"/>
    <mergeCell ref="P18:P4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pane xSplit="2" ySplit="5" topLeftCell="C12"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58" customHeight="1" spans="1:16">
      <c r="A6" s="10">
        <v>1</v>
      </c>
      <c r="B6" s="10" t="s">
        <v>808</v>
      </c>
      <c r="C6" s="10" t="s">
        <v>496</v>
      </c>
      <c r="D6" s="10" t="s">
        <v>14</v>
      </c>
      <c r="E6" s="61" t="s">
        <v>809</v>
      </c>
      <c r="F6" s="61" t="s">
        <v>810</v>
      </c>
      <c r="G6" s="61" t="s">
        <v>811</v>
      </c>
      <c r="H6" s="61" t="s">
        <v>812</v>
      </c>
      <c r="I6" s="62" t="s">
        <v>813</v>
      </c>
      <c r="J6" s="62" t="s">
        <v>814</v>
      </c>
      <c r="K6" s="62" t="s">
        <v>814</v>
      </c>
      <c r="L6" s="10" t="s">
        <v>501</v>
      </c>
      <c r="M6" s="10" t="s">
        <v>815</v>
      </c>
      <c r="N6" s="10" t="s">
        <v>502</v>
      </c>
      <c r="O6" s="10" t="s">
        <v>816</v>
      </c>
      <c r="P6" s="10"/>
    </row>
    <row r="7" ht="145" customHeight="1" spans="1:16">
      <c r="A7" s="10">
        <v>2</v>
      </c>
      <c r="B7" s="10" t="s">
        <v>808</v>
      </c>
      <c r="C7" s="10" t="s">
        <v>504</v>
      </c>
      <c r="D7" s="10" t="s">
        <v>14</v>
      </c>
      <c r="E7" s="61" t="s">
        <v>817</v>
      </c>
      <c r="F7" s="61" t="s">
        <v>818</v>
      </c>
      <c r="G7" s="61" t="s">
        <v>819</v>
      </c>
      <c r="H7" s="62">
        <v>0.5</v>
      </c>
      <c r="I7" s="62">
        <v>0.25</v>
      </c>
      <c r="J7" s="62">
        <v>0.1</v>
      </c>
      <c r="K7" s="62">
        <v>0.15</v>
      </c>
      <c r="L7" s="10" t="s">
        <v>501</v>
      </c>
      <c r="M7" s="10" t="s">
        <v>815</v>
      </c>
      <c r="N7" s="10" t="s">
        <v>502</v>
      </c>
      <c r="O7" s="10" t="s">
        <v>816</v>
      </c>
      <c r="P7" s="10"/>
    </row>
    <row r="8" ht="83" customHeight="1" spans="1:16">
      <c r="A8" s="10">
        <v>3</v>
      </c>
      <c r="B8" s="10" t="s">
        <v>808</v>
      </c>
      <c r="C8" s="10" t="s">
        <v>820</v>
      </c>
      <c r="D8" s="10" t="s">
        <v>14</v>
      </c>
      <c r="E8" s="61" t="s">
        <v>821</v>
      </c>
      <c r="F8" s="61" t="s">
        <v>822</v>
      </c>
      <c r="G8" s="61" t="s">
        <v>823</v>
      </c>
      <c r="H8" s="62" t="s">
        <v>824</v>
      </c>
      <c r="I8" s="61" t="s">
        <v>825</v>
      </c>
      <c r="J8" s="61" t="s">
        <v>826</v>
      </c>
      <c r="K8" s="61" t="s">
        <v>827</v>
      </c>
      <c r="L8" s="10" t="s">
        <v>501</v>
      </c>
      <c r="M8" s="10" t="s">
        <v>815</v>
      </c>
      <c r="N8" s="10" t="s">
        <v>502</v>
      </c>
      <c r="O8" s="10" t="s">
        <v>816</v>
      </c>
      <c r="P8" s="10"/>
    </row>
    <row r="9" ht="135" spans="1:16">
      <c r="A9" s="10">
        <v>4</v>
      </c>
      <c r="B9" s="10" t="s">
        <v>808</v>
      </c>
      <c r="C9" s="10" t="s">
        <v>828</v>
      </c>
      <c r="D9" s="10" t="s">
        <v>14</v>
      </c>
      <c r="E9" s="61" t="s">
        <v>829</v>
      </c>
      <c r="F9" s="61" t="s">
        <v>830</v>
      </c>
      <c r="G9" s="61" t="s">
        <v>823</v>
      </c>
      <c r="H9" s="62" t="s">
        <v>824</v>
      </c>
      <c r="I9" s="61" t="s">
        <v>831</v>
      </c>
      <c r="J9" s="61" t="s">
        <v>832</v>
      </c>
      <c r="K9" s="61" t="s">
        <v>833</v>
      </c>
      <c r="L9" s="10" t="s">
        <v>501</v>
      </c>
      <c r="M9" s="10" t="s">
        <v>815</v>
      </c>
      <c r="N9" s="10" t="s">
        <v>502</v>
      </c>
      <c r="O9" s="10" t="s">
        <v>816</v>
      </c>
      <c r="P9" s="10"/>
    </row>
    <row r="10" ht="67.5" spans="1:16">
      <c r="A10" s="10">
        <v>5</v>
      </c>
      <c r="B10" s="10" t="s">
        <v>808</v>
      </c>
      <c r="C10" s="10" t="s">
        <v>834</v>
      </c>
      <c r="D10" s="10" t="s">
        <v>14</v>
      </c>
      <c r="E10" s="61" t="s">
        <v>835</v>
      </c>
      <c r="F10" s="61" t="s">
        <v>836</v>
      </c>
      <c r="G10" s="61" t="s">
        <v>837</v>
      </c>
      <c r="H10" s="62">
        <v>1</v>
      </c>
      <c r="I10" s="61"/>
      <c r="J10" s="61"/>
      <c r="K10" s="61"/>
      <c r="L10" s="10" t="s">
        <v>501</v>
      </c>
      <c r="M10" s="10" t="s">
        <v>815</v>
      </c>
      <c r="N10" s="10" t="s">
        <v>502</v>
      </c>
      <c r="O10" s="10" t="s">
        <v>816</v>
      </c>
      <c r="P10" s="10"/>
    </row>
    <row r="11" ht="94.5" spans="1:16">
      <c r="A11" s="10">
        <v>6</v>
      </c>
      <c r="B11" s="10" t="s">
        <v>808</v>
      </c>
      <c r="C11" s="10" t="s">
        <v>838</v>
      </c>
      <c r="D11" s="10" t="s">
        <v>14</v>
      </c>
      <c r="E11" s="61" t="s">
        <v>835</v>
      </c>
      <c r="F11" s="61" t="s">
        <v>839</v>
      </c>
      <c r="G11" s="61" t="s">
        <v>840</v>
      </c>
      <c r="H11" s="62">
        <v>0.6</v>
      </c>
      <c r="I11" s="61" t="s">
        <v>841</v>
      </c>
      <c r="J11" s="61" t="s">
        <v>842</v>
      </c>
      <c r="K11" s="61"/>
      <c r="L11" s="10" t="s">
        <v>501</v>
      </c>
      <c r="M11" s="10" t="s">
        <v>815</v>
      </c>
      <c r="N11" s="10" t="s">
        <v>502</v>
      </c>
      <c r="O11" s="10" t="s">
        <v>816</v>
      </c>
      <c r="P11" s="10"/>
    </row>
    <row r="12" ht="81" spans="1:16">
      <c r="A12" s="10">
        <v>7</v>
      </c>
      <c r="B12" s="10" t="s">
        <v>808</v>
      </c>
      <c r="C12" s="10" t="s">
        <v>843</v>
      </c>
      <c r="D12" s="10" t="s">
        <v>14</v>
      </c>
      <c r="E12" s="61" t="s">
        <v>835</v>
      </c>
      <c r="F12" s="61" t="s">
        <v>844</v>
      </c>
      <c r="G12" s="61" t="s">
        <v>845</v>
      </c>
      <c r="H12" s="62">
        <v>0.6</v>
      </c>
      <c r="I12" s="62">
        <v>0.4</v>
      </c>
      <c r="J12" s="61"/>
      <c r="K12" s="61"/>
      <c r="L12" s="10" t="s">
        <v>501</v>
      </c>
      <c r="M12" s="10" t="s">
        <v>815</v>
      </c>
      <c r="N12" s="10" t="s">
        <v>502</v>
      </c>
      <c r="O12" s="10" t="s">
        <v>816</v>
      </c>
      <c r="P12" s="10"/>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25" workbookViewId="0">
      <selection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11.45" style="1" customWidth="1"/>
    <col min="8" max="8" width="11.3666666666667" style="1" customWidth="1"/>
    <col min="9" max="9" width="1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7"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row r="7" ht="127" customHeight="1" spans="1:16">
      <c r="A7" s="10">
        <v>2</v>
      </c>
      <c r="B7" s="10" t="s">
        <v>20</v>
      </c>
      <c r="C7" s="11" t="s">
        <v>19</v>
      </c>
      <c r="D7" s="10" t="s">
        <v>15</v>
      </c>
      <c r="E7" s="11" t="s">
        <v>613</v>
      </c>
      <c r="F7" s="11" t="s">
        <v>22</v>
      </c>
      <c r="G7" s="11" t="s">
        <v>846</v>
      </c>
      <c r="H7" s="11"/>
      <c r="I7" s="11" t="s">
        <v>24</v>
      </c>
      <c r="J7" s="11"/>
      <c r="K7" s="11"/>
      <c r="L7" s="11" t="s">
        <v>614</v>
      </c>
      <c r="M7" s="11" t="s">
        <v>615</v>
      </c>
      <c r="N7" s="11" t="s">
        <v>26</v>
      </c>
      <c r="O7" s="10" t="s">
        <v>847</v>
      </c>
      <c r="P7" s="11"/>
    </row>
    <row r="8" ht="58" customHeight="1" spans="1:16">
      <c r="A8" s="10">
        <v>3</v>
      </c>
      <c r="B8" s="10" t="s">
        <v>47</v>
      </c>
      <c r="C8" s="11" t="s">
        <v>46</v>
      </c>
      <c r="D8" s="10" t="s">
        <v>14</v>
      </c>
      <c r="E8" s="12" t="s">
        <v>617</v>
      </c>
      <c r="F8" s="11" t="s">
        <v>618</v>
      </c>
      <c r="G8" s="10" t="s">
        <v>619</v>
      </c>
      <c r="H8" s="10"/>
      <c r="I8" s="10"/>
      <c r="J8" s="11"/>
      <c r="K8" s="11"/>
      <c r="L8" s="11" t="s">
        <v>620</v>
      </c>
      <c r="M8" s="11" t="s">
        <v>609</v>
      </c>
      <c r="N8" s="11" t="s">
        <v>621</v>
      </c>
      <c r="O8" s="10" t="s">
        <v>622</v>
      </c>
      <c r="P8" s="11"/>
    </row>
    <row r="9" ht="140" customHeight="1" spans="1:16">
      <c r="A9" s="10">
        <v>4</v>
      </c>
      <c r="B9" s="13" t="s">
        <v>55</v>
      </c>
      <c r="C9" s="14" t="s">
        <v>78</v>
      </c>
      <c r="D9" s="10" t="s">
        <v>14</v>
      </c>
      <c r="E9" s="11" t="s">
        <v>623</v>
      </c>
      <c r="F9" s="11" t="s">
        <v>80</v>
      </c>
      <c r="G9" s="15" t="s">
        <v>81</v>
      </c>
      <c r="H9" s="16"/>
      <c r="I9" s="17"/>
      <c r="J9" s="11"/>
      <c r="K9" s="11"/>
      <c r="L9" s="11" t="s">
        <v>82</v>
      </c>
      <c r="M9" s="11" t="s">
        <v>609</v>
      </c>
      <c r="N9" s="11" t="s">
        <v>26</v>
      </c>
      <c r="O9" s="10" t="s">
        <v>848</v>
      </c>
      <c r="P9" s="11"/>
    </row>
    <row r="10" ht="94.5" spans="1:16">
      <c r="A10" s="10">
        <v>5</v>
      </c>
      <c r="B10" s="13" t="s">
        <v>55</v>
      </c>
      <c r="C10" s="11" t="s">
        <v>89</v>
      </c>
      <c r="D10" s="10" t="s">
        <v>14</v>
      </c>
      <c r="E10" s="12" t="s">
        <v>625</v>
      </c>
      <c r="F10" s="11" t="s">
        <v>626</v>
      </c>
      <c r="G10" s="15" t="s">
        <v>92</v>
      </c>
      <c r="H10" s="16"/>
      <c r="I10" s="16"/>
      <c r="J10" s="16"/>
      <c r="K10" s="17"/>
      <c r="L10" s="11" t="s">
        <v>93</v>
      </c>
      <c r="M10" s="11" t="s">
        <v>609</v>
      </c>
      <c r="N10" s="11" t="s">
        <v>849</v>
      </c>
      <c r="O10" s="10" t="s">
        <v>848</v>
      </c>
      <c r="P10" s="11"/>
    </row>
    <row r="11" ht="82" customHeight="1" spans="1:16">
      <c r="A11" s="10">
        <v>6</v>
      </c>
      <c r="B11" s="18" t="s">
        <v>137</v>
      </c>
      <c r="C11" s="19" t="s">
        <v>634</v>
      </c>
      <c r="D11" s="10" t="s">
        <v>14</v>
      </c>
      <c r="E11" s="20" t="s">
        <v>635</v>
      </c>
      <c r="F11" s="20" t="s">
        <v>636</v>
      </c>
      <c r="G11" s="21" t="s">
        <v>637</v>
      </c>
      <c r="H11" s="22"/>
      <c r="I11" s="23"/>
      <c r="J11" s="20"/>
      <c r="K11" s="20"/>
      <c r="L11" s="20" t="s">
        <v>638</v>
      </c>
      <c r="M11" s="11" t="s">
        <v>609</v>
      </c>
      <c r="N11" s="20" t="s">
        <v>26</v>
      </c>
      <c r="O11" s="18" t="s">
        <v>639</v>
      </c>
      <c r="P11" s="11"/>
    </row>
    <row r="12" ht="63" customHeight="1" spans="1:16">
      <c r="A12" s="10">
        <v>7</v>
      </c>
      <c r="B12" s="18" t="s">
        <v>137</v>
      </c>
      <c r="C12" s="20" t="s">
        <v>640</v>
      </c>
      <c r="D12" s="10" t="s">
        <v>14</v>
      </c>
      <c r="E12" s="20" t="s">
        <v>641</v>
      </c>
      <c r="F12" s="20" t="s">
        <v>642</v>
      </c>
      <c r="G12" s="21" t="s">
        <v>643</v>
      </c>
      <c r="H12" s="22"/>
      <c r="I12" s="23"/>
      <c r="J12" s="20"/>
      <c r="K12" s="20"/>
      <c r="L12" s="20" t="s">
        <v>638</v>
      </c>
      <c r="M12" s="11" t="s">
        <v>609</v>
      </c>
      <c r="N12" s="20" t="s">
        <v>26</v>
      </c>
      <c r="O12" s="18" t="s">
        <v>639</v>
      </c>
      <c r="P12" s="11"/>
    </row>
    <row r="13" ht="63" customHeight="1" spans="1:16">
      <c r="A13" s="10">
        <v>8</v>
      </c>
      <c r="B13" s="18" t="s">
        <v>137</v>
      </c>
      <c r="C13" s="19" t="s">
        <v>155</v>
      </c>
      <c r="D13" s="10" t="s">
        <v>14</v>
      </c>
      <c r="E13" s="20" t="s">
        <v>644</v>
      </c>
      <c r="F13" s="20" t="s">
        <v>156</v>
      </c>
      <c r="G13" s="18" t="s">
        <v>645</v>
      </c>
      <c r="H13" s="18"/>
      <c r="I13" s="18"/>
      <c r="J13" s="20"/>
      <c r="K13" s="20"/>
      <c r="L13" s="20" t="s">
        <v>158</v>
      </c>
      <c r="M13" s="11" t="s">
        <v>609</v>
      </c>
      <c r="N13" s="20" t="s">
        <v>850</v>
      </c>
      <c r="O13" s="18" t="s">
        <v>646</v>
      </c>
      <c r="P13" s="11"/>
    </row>
    <row r="14" ht="63" customHeight="1" spans="1:16">
      <c r="A14" s="10">
        <v>9</v>
      </c>
      <c r="B14" s="18" t="s">
        <v>137</v>
      </c>
      <c r="C14" s="24" t="s">
        <v>647</v>
      </c>
      <c r="D14" s="10" t="s">
        <v>14</v>
      </c>
      <c r="E14" s="24" t="s">
        <v>641</v>
      </c>
      <c r="F14" s="25" t="s">
        <v>648</v>
      </c>
      <c r="G14" s="18" t="s">
        <v>649</v>
      </c>
      <c r="H14" s="18"/>
      <c r="I14" s="18"/>
      <c r="J14" s="26"/>
      <c r="K14" s="26"/>
      <c r="L14" s="20" t="s">
        <v>650</v>
      </c>
      <c r="M14" s="11" t="s">
        <v>609</v>
      </c>
      <c r="N14" s="26" t="s">
        <v>26</v>
      </c>
      <c r="O14" s="18" t="s">
        <v>646</v>
      </c>
      <c r="P14" s="11"/>
    </row>
    <row r="15" ht="108" spans="1:16">
      <c r="A15" s="10">
        <v>10</v>
      </c>
      <c r="B15" s="10" t="s">
        <v>851</v>
      </c>
      <c r="C15" s="11" t="s">
        <v>125</v>
      </c>
      <c r="D15" s="10" t="s">
        <v>14</v>
      </c>
      <c r="E15" s="12" t="s">
        <v>852</v>
      </c>
      <c r="F15" s="11" t="s">
        <v>631</v>
      </c>
      <c r="G15" s="11" t="s">
        <v>128</v>
      </c>
      <c r="H15" s="11" t="s">
        <v>128</v>
      </c>
      <c r="I15" s="11"/>
      <c r="J15" s="11"/>
      <c r="K15" s="11"/>
      <c r="L15" s="11" t="s">
        <v>632</v>
      </c>
      <c r="M15" s="11" t="s">
        <v>633</v>
      </c>
      <c r="N15" s="11" t="s">
        <v>130</v>
      </c>
      <c r="O15" s="10" t="s">
        <v>68</v>
      </c>
      <c r="P15" s="11" t="s">
        <v>131</v>
      </c>
    </row>
    <row r="16" ht="108" spans="1:16">
      <c r="A16" s="10">
        <v>11</v>
      </c>
      <c r="B16" s="10" t="s">
        <v>162</v>
      </c>
      <c r="C16" s="11" t="s">
        <v>161</v>
      </c>
      <c r="D16" s="10" t="s">
        <v>14</v>
      </c>
      <c r="E16" s="11" t="s">
        <v>651</v>
      </c>
      <c r="F16" s="11" t="s">
        <v>652</v>
      </c>
      <c r="G16" s="15" t="s">
        <v>653</v>
      </c>
      <c r="H16" s="16"/>
      <c r="I16" s="16"/>
      <c r="J16" s="16"/>
      <c r="K16" s="17"/>
      <c r="L16" s="11" t="s">
        <v>167</v>
      </c>
      <c r="M16" s="11" t="s">
        <v>654</v>
      </c>
      <c r="N16" s="11" t="s">
        <v>655</v>
      </c>
      <c r="O16" s="10" t="s">
        <v>656</v>
      </c>
      <c r="P16" s="11"/>
    </row>
    <row r="17" ht="108" spans="1:16">
      <c r="A17" s="10">
        <v>12</v>
      </c>
      <c r="B17" s="27" t="s">
        <v>360</v>
      </c>
      <c r="C17" s="28" t="s">
        <v>657</v>
      </c>
      <c r="D17" s="27" t="s">
        <v>14</v>
      </c>
      <c r="E17" s="28" t="s">
        <v>853</v>
      </c>
      <c r="F17" s="28" t="s">
        <v>659</v>
      </c>
      <c r="G17" s="29" t="s">
        <v>854</v>
      </c>
      <c r="H17" s="30"/>
      <c r="I17" s="31"/>
      <c r="J17" s="28"/>
      <c r="K17" s="28"/>
      <c r="L17" s="28" t="s">
        <v>364</v>
      </c>
      <c r="M17" s="28" t="s">
        <v>661</v>
      </c>
      <c r="N17" s="28" t="s">
        <v>227</v>
      </c>
      <c r="O17" s="27" t="s">
        <v>662</v>
      </c>
      <c r="P17" s="28" t="s">
        <v>663</v>
      </c>
    </row>
    <row r="18" ht="44" customHeight="1" spans="1:16">
      <c r="A18" s="10">
        <v>13</v>
      </c>
      <c r="B18" s="10" t="s">
        <v>308</v>
      </c>
      <c r="C18" s="11" t="s">
        <v>307</v>
      </c>
      <c r="D18" s="10" t="s">
        <v>15</v>
      </c>
      <c r="E18" s="12" t="s">
        <v>855</v>
      </c>
      <c r="F18" s="11" t="s">
        <v>856</v>
      </c>
      <c r="G18" s="11" t="s">
        <v>311</v>
      </c>
      <c r="H18" s="11"/>
      <c r="I18" s="11" t="s">
        <v>311</v>
      </c>
      <c r="J18" s="11"/>
      <c r="K18" s="11"/>
      <c r="L18" s="11" t="s">
        <v>314</v>
      </c>
      <c r="M18" s="11" t="s">
        <v>666</v>
      </c>
      <c r="N18" s="11" t="s">
        <v>227</v>
      </c>
      <c r="O18" s="10" t="s">
        <v>667</v>
      </c>
      <c r="P18" s="11"/>
    </row>
    <row r="19" ht="324" spans="1:16">
      <c r="A19" s="10">
        <v>14</v>
      </c>
      <c r="B19" s="10" t="s">
        <v>178</v>
      </c>
      <c r="C19" s="11" t="s">
        <v>668</v>
      </c>
      <c r="D19" s="27" t="s">
        <v>14</v>
      </c>
      <c r="E19" s="11" t="s">
        <v>857</v>
      </c>
      <c r="F19" s="11" t="s">
        <v>670</v>
      </c>
      <c r="G19" s="15" t="s">
        <v>671</v>
      </c>
      <c r="H19" s="16"/>
      <c r="I19" s="17"/>
      <c r="J19" s="11"/>
      <c r="K19" s="11"/>
      <c r="L19" s="11" t="s">
        <v>183</v>
      </c>
      <c r="M19" s="11" t="s">
        <v>672</v>
      </c>
      <c r="N19" s="11" t="s">
        <v>184</v>
      </c>
      <c r="O19" s="10" t="s">
        <v>680</v>
      </c>
      <c r="P19" s="11"/>
    </row>
    <row r="20" ht="297" spans="1:16">
      <c r="A20" s="10">
        <v>15</v>
      </c>
      <c r="B20" s="10" t="s">
        <v>178</v>
      </c>
      <c r="C20" s="11" t="s">
        <v>674</v>
      </c>
      <c r="D20" s="27" t="s">
        <v>14</v>
      </c>
      <c r="E20" s="11" t="s">
        <v>858</v>
      </c>
      <c r="F20" s="11" t="s">
        <v>676</v>
      </c>
      <c r="G20" s="15" t="s">
        <v>677</v>
      </c>
      <c r="H20" s="16"/>
      <c r="I20" s="17"/>
      <c r="J20" s="11"/>
      <c r="K20" s="11"/>
      <c r="L20" s="11" t="s">
        <v>678</v>
      </c>
      <c r="M20" s="11" t="s">
        <v>679</v>
      </c>
      <c r="N20" s="11" t="s">
        <v>859</v>
      </c>
      <c r="O20" s="10" t="s">
        <v>680</v>
      </c>
      <c r="P20" s="11"/>
    </row>
    <row r="21" ht="337.5" spans="1:16">
      <c r="A21" s="10">
        <v>16</v>
      </c>
      <c r="B21" s="10" t="s">
        <v>178</v>
      </c>
      <c r="C21" s="11" t="s">
        <v>681</v>
      </c>
      <c r="D21" s="27" t="s">
        <v>14</v>
      </c>
      <c r="E21" s="11" t="s">
        <v>860</v>
      </c>
      <c r="F21" s="11" t="s">
        <v>683</v>
      </c>
      <c r="G21" s="11" t="s">
        <v>684</v>
      </c>
      <c r="H21" s="11"/>
      <c r="I21" s="11" t="s">
        <v>684</v>
      </c>
      <c r="J21" s="11"/>
      <c r="K21" s="11"/>
      <c r="L21" s="11" t="s">
        <v>190</v>
      </c>
      <c r="M21" s="11" t="s">
        <v>685</v>
      </c>
      <c r="N21" s="11" t="s">
        <v>191</v>
      </c>
      <c r="O21" s="10" t="s">
        <v>680</v>
      </c>
      <c r="P21" s="11"/>
    </row>
    <row r="22" ht="202.5" spans="1:16">
      <c r="A22" s="10">
        <v>17</v>
      </c>
      <c r="B22" s="10" t="s">
        <v>178</v>
      </c>
      <c r="C22" s="11" t="s">
        <v>686</v>
      </c>
      <c r="D22" s="27" t="s">
        <v>14</v>
      </c>
      <c r="E22" s="11" t="s">
        <v>861</v>
      </c>
      <c r="F22" s="11" t="s">
        <v>688</v>
      </c>
      <c r="G22" s="11" t="s">
        <v>689</v>
      </c>
      <c r="H22" s="11"/>
      <c r="I22" s="11" t="s">
        <v>689</v>
      </c>
      <c r="J22" s="11"/>
      <c r="K22" s="11"/>
      <c r="L22" s="11" t="s">
        <v>690</v>
      </c>
      <c r="M22" s="11" t="s">
        <v>679</v>
      </c>
      <c r="N22" s="11" t="s">
        <v>691</v>
      </c>
      <c r="O22" s="10" t="s">
        <v>680</v>
      </c>
      <c r="P22" s="11"/>
    </row>
    <row r="23" ht="94.5" spans="1:16">
      <c r="A23" s="10">
        <v>18</v>
      </c>
      <c r="B23" s="18" t="s">
        <v>178</v>
      </c>
      <c r="C23" s="20" t="s">
        <v>692</v>
      </c>
      <c r="D23" s="32" t="s">
        <v>15</v>
      </c>
      <c r="E23" s="33" t="s">
        <v>693</v>
      </c>
      <c r="F23" s="20" t="s">
        <v>694</v>
      </c>
      <c r="G23" s="26" t="s">
        <v>695</v>
      </c>
      <c r="H23" s="26" t="s">
        <v>696</v>
      </c>
      <c r="I23" s="26" t="s">
        <v>697</v>
      </c>
      <c r="J23" s="26"/>
      <c r="K23" s="26"/>
      <c r="L23" s="18" t="s">
        <v>699</v>
      </c>
      <c r="M23" s="26" t="s">
        <v>700</v>
      </c>
      <c r="N23" s="26" t="s">
        <v>227</v>
      </c>
      <c r="O23" s="34" t="s">
        <v>701</v>
      </c>
      <c r="P23" s="26"/>
    </row>
    <row r="24" ht="81" spans="1:16">
      <c r="A24" s="10">
        <v>19</v>
      </c>
      <c r="B24" s="18" t="s">
        <v>178</v>
      </c>
      <c r="C24" s="20" t="s">
        <v>702</v>
      </c>
      <c r="D24" s="35" t="s">
        <v>15</v>
      </c>
      <c r="E24" s="33" t="s">
        <v>703</v>
      </c>
      <c r="F24" s="20" t="s">
        <v>704</v>
      </c>
      <c r="G24" s="20" t="s">
        <v>705</v>
      </c>
      <c r="H24" s="26"/>
      <c r="I24" s="20" t="s">
        <v>705</v>
      </c>
      <c r="J24" s="21" t="s">
        <v>862</v>
      </c>
      <c r="K24" s="23"/>
      <c r="L24" s="20" t="s">
        <v>707</v>
      </c>
      <c r="M24" s="26" t="s">
        <v>700</v>
      </c>
      <c r="N24" s="26" t="s">
        <v>227</v>
      </c>
      <c r="O24" s="34" t="s">
        <v>708</v>
      </c>
      <c r="P24" s="26"/>
    </row>
    <row r="25" ht="329" customHeight="1" spans="1:16">
      <c r="A25" s="10">
        <v>20</v>
      </c>
      <c r="B25" s="10" t="s">
        <v>709</v>
      </c>
      <c r="C25" s="11" t="s">
        <v>710</v>
      </c>
      <c r="D25" s="10" t="s">
        <v>14</v>
      </c>
      <c r="E25" s="12" t="s">
        <v>711</v>
      </c>
      <c r="F25" s="11" t="s">
        <v>712</v>
      </c>
      <c r="G25" s="36" t="s">
        <v>713</v>
      </c>
      <c r="H25" s="37"/>
      <c r="I25" s="38"/>
      <c r="J25" s="11"/>
      <c r="K25" s="11"/>
      <c r="L25" s="11" t="s">
        <v>714</v>
      </c>
      <c r="M25" s="11" t="s">
        <v>715</v>
      </c>
      <c r="N25" s="11" t="s">
        <v>716</v>
      </c>
      <c r="O25" s="101" t="s">
        <v>717</v>
      </c>
      <c r="P25" s="11"/>
    </row>
    <row r="26" ht="248" customHeight="1" spans="1:16">
      <c r="A26" s="10">
        <v>21</v>
      </c>
      <c r="B26" s="27" t="s">
        <v>709</v>
      </c>
      <c r="C26" s="28" t="s">
        <v>718</v>
      </c>
      <c r="D26" s="27" t="s">
        <v>14</v>
      </c>
      <c r="E26" s="39" t="s">
        <v>711</v>
      </c>
      <c r="F26" s="28" t="s">
        <v>712</v>
      </c>
      <c r="G26" s="40" t="s">
        <v>720</v>
      </c>
      <c r="H26" s="40"/>
      <c r="I26" s="40" t="s">
        <v>720</v>
      </c>
      <c r="J26" s="26"/>
      <c r="K26" s="26"/>
      <c r="L26" s="41" t="s">
        <v>714</v>
      </c>
      <c r="M26" s="28" t="s">
        <v>715</v>
      </c>
      <c r="N26" s="28" t="s">
        <v>716</v>
      </c>
      <c r="O26" s="102" t="s">
        <v>717</v>
      </c>
      <c r="P26" s="28"/>
    </row>
    <row r="27" ht="155" customHeight="1" spans="1:16">
      <c r="A27" s="10">
        <v>22</v>
      </c>
      <c r="B27" s="27" t="s">
        <v>709</v>
      </c>
      <c r="C27" s="28" t="s">
        <v>721</v>
      </c>
      <c r="D27" s="27" t="s">
        <v>14</v>
      </c>
      <c r="E27" s="42" t="s">
        <v>863</v>
      </c>
      <c r="F27" s="28" t="s">
        <v>723</v>
      </c>
      <c r="G27" s="40" t="s">
        <v>724</v>
      </c>
      <c r="H27" s="40"/>
      <c r="I27" s="40" t="s">
        <v>724</v>
      </c>
      <c r="J27" s="26"/>
      <c r="K27" s="26"/>
      <c r="L27" s="41" t="s">
        <v>714</v>
      </c>
      <c r="M27" s="28" t="s">
        <v>715</v>
      </c>
      <c r="N27" s="28" t="s">
        <v>716</v>
      </c>
      <c r="O27" s="102" t="s">
        <v>717</v>
      </c>
      <c r="P27" s="28"/>
    </row>
    <row r="28" ht="71" customHeight="1" spans="1:16">
      <c r="A28" s="10">
        <v>23</v>
      </c>
      <c r="B28" s="27" t="s">
        <v>199</v>
      </c>
      <c r="C28" s="28" t="s">
        <v>864</v>
      </c>
      <c r="D28" s="27" t="s">
        <v>14</v>
      </c>
      <c r="E28" s="39" t="s">
        <v>726</v>
      </c>
      <c r="F28" s="28" t="s">
        <v>865</v>
      </c>
      <c r="G28" s="28" t="s">
        <v>727</v>
      </c>
      <c r="H28" s="28" t="s">
        <v>727</v>
      </c>
      <c r="I28" s="28"/>
      <c r="J28" s="28"/>
      <c r="K28" s="28"/>
      <c r="L28" s="28" t="s">
        <v>203</v>
      </c>
      <c r="M28" s="28" t="s">
        <v>661</v>
      </c>
      <c r="N28" s="28" t="s">
        <v>204</v>
      </c>
      <c r="O28" s="27" t="s">
        <v>866</v>
      </c>
      <c r="P28" s="28"/>
    </row>
    <row r="29" ht="32" customHeight="1" spans="1:16">
      <c r="A29" s="43">
        <v>24</v>
      </c>
      <c r="B29" s="44" t="s">
        <v>222</v>
      </c>
      <c r="C29" s="45" t="s">
        <v>221</v>
      </c>
      <c r="D29" s="44" t="s">
        <v>14</v>
      </c>
      <c r="E29" s="46" t="s">
        <v>223</v>
      </c>
      <c r="F29" s="44" t="s">
        <v>224</v>
      </c>
      <c r="G29" s="28" t="s">
        <v>728</v>
      </c>
      <c r="H29" s="28" t="s">
        <v>728</v>
      </c>
      <c r="I29" s="28" t="s">
        <v>728</v>
      </c>
      <c r="J29" s="28"/>
      <c r="K29" s="28"/>
      <c r="L29" s="44" t="s">
        <v>226</v>
      </c>
      <c r="M29" s="44" t="s">
        <v>867</v>
      </c>
      <c r="N29" s="44" t="s">
        <v>227</v>
      </c>
      <c r="O29" s="44" t="s">
        <v>729</v>
      </c>
      <c r="P29" s="44" t="s">
        <v>868</v>
      </c>
    </row>
    <row r="30" ht="32" customHeight="1" spans="1:16">
      <c r="A30" s="47"/>
      <c r="B30" s="48"/>
      <c r="C30" s="49"/>
      <c r="D30" s="48"/>
      <c r="E30" s="50"/>
      <c r="F30" s="48"/>
      <c r="G30" s="28" t="s">
        <v>731</v>
      </c>
      <c r="H30" s="28" t="s">
        <v>731</v>
      </c>
      <c r="I30" s="28" t="s">
        <v>731</v>
      </c>
      <c r="J30" s="28"/>
      <c r="K30" s="28"/>
      <c r="L30" s="48"/>
      <c r="M30" s="48"/>
      <c r="N30" s="48"/>
      <c r="O30" s="48"/>
      <c r="P30" s="48"/>
    </row>
    <row r="31" ht="32" customHeight="1" spans="1:16">
      <c r="A31" s="47"/>
      <c r="B31" s="48"/>
      <c r="C31" s="49"/>
      <c r="D31" s="48"/>
      <c r="E31" s="50"/>
      <c r="F31" s="48"/>
      <c r="G31" s="28" t="s">
        <v>732</v>
      </c>
      <c r="H31" s="28" t="s">
        <v>732</v>
      </c>
      <c r="I31" s="28" t="s">
        <v>732</v>
      </c>
      <c r="J31" s="28"/>
      <c r="K31" s="28"/>
      <c r="L31" s="48"/>
      <c r="M31" s="48"/>
      <c r="N31" s="48"/>
      <c r="O31" s="48"/>
      <c r="P31" s="48"/>
    </row>
    <row r="32" ht="32" customHeight="1" spans="1:16">
      <c r="A32" s="47"/>
      <c r="B32" s="48"/>
      <c r="C32" s="49"/>
      <c r="D32" s="48"/>
      <c r="E32" s="50"/>
      <c r="F32" s="48"/>
      <c r="G32" s="28" t="s">
        <v>733</v>
      </c>
      <c r="H32" s="28" t="s">
        <v>733</v>
      </c>
      <c r="I32" s="28" t="s">
        <v>733</v>
      </c>
      <c r="J32" s="28"/>
      <c r="K32" s="28"/>
      <c r="L32" s="48"/>
      <c r="M32" s="48"/>
      <c r="N32" s="48"/>
      <c r="O32" s="48"/>
      <c r="P32" s="48"/>
    </row>
    <row r="33" ht="32" customHeight="1" spans="1:16">
      <c r="A33" s="47"/>
      <c r="B33" s="48"/>
      <c r="C33" s="49"/>
      <c r="D33" s="48"/>
      <c r="E33" s="50"/>
      <c r="F33" s="48"/>
      <c r="G33" s="28" t="s">
        <v>734</v>
      </c>
      <c r="H33" s="28" t="s">
        <v>734</v>
      </c>
      <c r="I33" s="28" t="s">
        <v>734</v>
      </c>
      <c r="J33" s="28"/>
      <c r="K33" s="28"/>
      <c r="L33" s="48"/>
      <c r="M33" s="48"/>
      <c r="N33" s="48"/>
      <c r="O33" s="48"/>
      <c r="P33" s="48"/>
    </row>
    <row r="34" ht="32" customHeight="1" spans="1:16">
      <c r="A34" s="47"/>
      <c r="B34" s="48"/>
      <c r="C34" s="49"/>
      <c r="D34" s="48"/>
      <c r="E34" s="50"/>
      <c r="F34" s="48"/>
      <c r="G34" s="28" t="s">
        <v>735</v>
      </c>
      <c r="H34" s="28" t="s">
        <v>735</v>
      </c>
      <c r="I34" s="28" t="s">
        <v>735</v>
      </c>
      <c r="J34" s="28"/>
      <c r="K34" s="28"/>
      <c r="L34" s="48"/>
      <c r="M34" s="48"/>
      <c r="N34" s="48"/>
      <c r="O34" s="48"/>
      <c r="P34" s="48"/>
    </row>
    <row r="35" ht="32" customHeight="1" spans="1:16">
      <c r="A35" s="47"/>
      <c r="B35" s="48"/>
      <c r="C35" s="49"/>
      <c r="D35" s="48"/>
      <c r="E35" s="50"/>
      <c r="F35" s="48"/>
      <c r="G35" s="28" t="s">
        <v>736</v>
      </c>
      <c r="H35" s="28" t="s">
        <v>736</v>
      </c>
      <c r="I35" s="28" t="s">
        <v>736</v>
      </c>
      <c r="J35" s="28"/>
      <c r="K35" s="28"/>
      <c r="L35" s="48"/>
      <c r="M35" s="48"/>
      <c r="N35" s="48"/>
      <c r="O35" s="48"/>
      <c r="P35" s="48"/>
    </row>
    <row r="36" ht="32" customHeight="1" spans="1:16">
      <c r="A36" s="47"/>
      <c r="B36" s="48"/>
      <c r="C36" s="49"/>
      <c r="D36" s="48"/>
      <c r="E36" s="50"/>
      <c r="F36" s="48"/>
      <c r="G36" s="28" t="s">
        <v>737</v>
      </c>
      <c r="H36" s="28" t="s">
        <v>737</v>
      </c>
      <c r="I36" s="28" t="s">
        <v>737</v>
      </c>
      <c r="J36" s="28"/>
      <c r="K36" s="28"/>
      <c r="L36" s="48"/>
      <c r="M36" s="48"/>
      <c r="N36" s="48"/>
      <c r="O36" s="48"/>
      <c r="P36" s="48"/>
    </row>
    <row r="37" ht="32" customHeight="1" spans="1:16">
      <c r="A37" s="47"/>
      <c r="B37" s="48"/>
      <c r="C37" s="49"/>
      <c r="D37" s="48"/>
      <c r="E37" s="50"/>
      <c r="F37" s="48"/>
      <c r="G37" s="28" t="s">
        <v>738</v>
      </c>
      <c r="H37" s="28" t="s">
        <v>738</v>
      </c>
      <c r="I37" s="28" t="s">
        <v>738</v>
      </c>
      <c r="J37" s="28"/>
      <c r="K37" s="28"/>
      <c r="L37" s="48"/>
      <c r="M37" s="48"/>
      <c r="N37" s="48"/>
      <c r="O37" s="48"/>
      <c r="P37" s="48"/>
    </row>
    <row r="38" ht="32" customHeight="1" spans="1:16">
      <c r="A38" s="47"/>
      <c r="B38" s="48"/>
      <c r="C38" s="49"/>
      <c r="D38" s="48"/>
      <c r="E38" s="50"/>
      <c r="F38" s="48"/>
      <c r="G38" s="28" t="s">
        <v>739</v>
      </c>
      <c r="H38" s="28" t="s">
        <v>739</v>
      </c>
      <c r="I38" s="28" t="s">
        <v>739</v>
      </c>
      <c r="J38" s="28"/>
      <c r="K38" s="28"/>
      <c r="L38" s="48"/>
      <c r="M38" s="48"/>
      <c r="N38" s="48"/>
      <c r="O38" s="48"/>
      <c r="P38" s="48"/>
    </row>
    <row r="39" ht="32" customHeight="1" spans="1:16">
      <c r="A39" s="47"/>
      <c r="B39" s="48"/>
      <c r="C39" s="49"/>
      <c r="D39" s="48"/>
      <c r="E39" s="50"/>
      <c r="F39" s="48"/>
      <c r="G39" s="28" t="s">
        <v>740</v>
      </c>
      <c r="H39" s="28" t="s">
        <v>740</v>
      </c>
      <c r="I39" s="28" t="s">
        <v>740</v>
      </c>
      <c r="J39" s="28"/>
      <c r="K39" s="28"/>
      <c r="L39" s="48"/>
      <c r="M39" s="48"/>
      <c r="N39" s="48"/>
      <c r="O39" s="48"/>
      <c r="P39" s="48"/>
    </row>
    <row r="40" ht="32" customHeight="1" spans="1:16">
      <c r="A40" s="47"/>
      <c r="B40" s="48"/>
      <c r="C40" s="49"/>
      <c r="D40" s="48"/>
      <c r="E40" s="50"/>
      <c r="F40" s="48"/>
      <c r="G40" s="28" t="s">
        <v>741</v>
      </c>
      <c r="H40" s="28" t="s">
        <v>741</v>
      </c>
      <c r="I40" s="28" t="s">
        <v>741</v>
      </c>
      <c r="J40" s="28"/>
      <c r="K40" s="28"/>
      <c r="L40" s="48"/>
      <c r="M40" s="48"/>
      <c r="N40" s="48"/>
      <c r="O40" s="48"/>
      <c r="P40" s="48"/>
    </row>
    <row r="41" ht="32" customHeight="1" spans="1:16">
      <c r="A41" s="47"/>
      <c r="B41" s="48"/>
      <c r="C41" s="49"/>
      <c r="D41" s="48"/>
      <c r="E41" s="50"/>
      <c r="F41" s="48"/>
      <c r="G41" s="28" t="s">
        <v>742</v>
      </c>
      <c r="H41" s="28" t="s">
        <v>742</v>
      </c>
      <c r="I41" s="28" t="s">
        <v>742</v>
      </c>
      <c r="J41" s="28"/>
      <c r="K41" s="28"/>
      <c r="L41" s="48"/>
      <c r="M41" s="48"/>
      <c r="N41" s="48"/>
      <c r="O41" s="48"/>
      <c r="P41" s="48"/>
    </row>
    <row r="42" ht="32" customHeight="1" spans="1:16">
      <c r="A42" s="47"/>
      <c r="B42" s="48"/>
      <c r="C42" s="49"/>
      <c r="D42" s="48"/>
      <c r="E42" s="50"/>
      <c r="F42" s="48"/>
      <c r="G42" s="28" t="s">
        <v>743</v>
      </c>
      <c r="H42" s="28" t="s">
        <v>743</v>
      </c>
      <c r="I42" s="28" t="s">
        <v>743</v>
      </c>
      <c r="J42" s="28"/>
      <c r="K42" s="28"/>
      <c r="L42" s="48"/>
      <c r="M42" s="48"/>
      <c r="N42" s="48"/>
      <c r="O42" s="48"/>
      <c r="P42" s="48"/>
    </row>
    <row r="43" ht="32" customHeight="1" spans="1:16">
      <c r="A43" s="47"/>
      <c r="B43" s="48"/>
      <c r="C43" s="49"/>
      <c r="D43" s="48"/>
      <c r="E43" s="50"/>
      <c r="F43" s="48"/>
      <c r="G43" s="28" t="s">
        <v>744</v>
      </c>
      <c r="H43" s="28" t="s">
        <v>744</v>
      </c>
      <c r="I43" s="28" t="s">
        <v>744</v>
      </c>
      <c r="J43" s="28"/>
      <c r="K43" s="28"/>
      <c r="L43" s="48"/>
      <c r="M43" s="48"/>
      <c r="N43" s="48"/>
      <c r="O43" s="48"/>
      <c r="P43" s="48"/>
    </row>
    <row r="44" ht="32" customHeight="1" spans="1:16">
      <c r="A44" s="47"/>
      <c r="B44" s="48"/>
      <c r="C44" s="49"/>
      <c r="D44" s="48"/>
      <c r="E44" s="50"/>
      <c r="F44" s="48"/>
      <c r="G44" s="28" t="s">
        <v>745</v>
      </c>
      <c r="H44" s="28" t="s">
        <v>745</v>
      </c>
      <c r="I44" s="28" t="s">
        <v>745</v>
      </c>
      <c r="J44" s="28"/>
      <c r="K44" s="28"/>
      <c r="L44" s="48"/>
      <c r="M44" s="48"/>
      <c r="N44" s="48"/>
      <c r="O44" s="48"/>
      <c r="P44" s="48"/>
    </row>
    <row r="45" ht="32" customHeight="1" spans="1:16">
      <c r="A45" s="47"/>
      <c r="B45" s="48"/>
      <c r="C45" s="49"/>
      <c r="D45" s="48"/>
      <c r="E45" s="50"/>
      <c r="F45" s="48"/>
      <c r="G45" s="28" t="s">
        <v>746</v>
      </c>
      <c r="H45" s="28" t="s">
        <v>746</v>
      </c>
      <c r="I45" s="28" t="s">
        <v>746</v>
      </c>
      <c r="J45" s="28"/>
      <c r="K45" s="28"/>
      <c r="L45" s="48"/>
      <c r="M45" s="48"/>
      <c r="N45" s="48"/>
      <c r="O45" s="48"/>
      <c r="P45" s="48"/>
    </row>
    <row r="46" ht="32" customHeight="1" spans="1:16">
      <c r="A46" s="47"/>
      <c r="B46" s="48"/>
      <c r="C46" s="49"/>
      <c r="D46" s="48"/>
      <c r="E46" s="50"/>
      <c r="F46" s="48"/>
      <c r="G46" s="28" t="s">
        <v>747</v>
      </c>
      <c r="H46" s="28" t="s">
        <v>747</v>
      </c>
      <c r="I46" s="28" t="s">
        <v>747</v>
      </c>
      <c r="J46" s="28"/>
      <c r="K46" s="28"/>
      <c r="L46" s="48"/>
      <c r="M46" s="48"/>
      <c r="N46" s="48"/>
      <c r="O46" s="48"/>
      <c r="P46" s="48"/>
    </row>
    <row r="47" ht="32" customHeight="1" spans="1:16">
      <c r="A47" s="47"/>
      <c r="B47" s="48"/>
      <c r="C47" s="49"/>
      <c r="D47" s="48"/>
      <c r="E47" s="50"/>
      <c r="F47" s="48"/>
      <c r="G47" s="28" t="s">
        <v>748</v>
      </c>
      <c r="H47" s="28" t="s">
        <v>748</v>
      </c>
      <c r="I47" s="28" t="s">
        <v>748</v>
      </c>
      <c r="J47" s="28"/>
      <c r="K47" s="28"/>
      <c r="L47" s="48"/>
      <c r="M47" s="48"/>
      <c r="N47" s="48"/>
      <c r="O47" s="48"/>
      <c r="P47" s="48"/>
    </row>
    <row r="48" ht="32" customHeight="1" spans="1:16">
      <c r="A48" s="47"/>
      <c r="B48" s="48"/>
      <c r="C48" s="49"/>
      <c r="D48" s="48"/>
      <c r="E48" s="50"/>
      <c r="F48" s="48"/>
      <c r="G48" s="28" t="s">
        <v>749</v>
      </c>
      <c r="H48" s="28" t="s">
        <v>749</v>
      </c>
      <c r="I48" s="28" t="s">
        <v>749</v>
      </c>
      <c r="J48" s="28"/>
      <c r="K48" s="28"/>
      <c r="L48" s="48"/>
      <c r="M48" s="48"/>
      <c r="N48" s="48"/>
      <c r="O48" s="48"/>
      <c r="P48" s="48"/>
    </row>
    <row r="49" ht="32" customHeight="1" spans="1:16">
      <c r="A49" s="47"/>
      <c r="B49" s="48"/>
      <c r="C49" s="49"/>
      <c r="D49" s="48"/>
      <c r="E49" s="50"/>
      <c r="F49" s="48"/>
      <c r="G49" s="28" t="s">
        <v>750</v>
      </c>
      <c r="H49" s="28" t="s">
        <v>750</v>
      </c>
      <c r="I49" s="28" t="s">
        <v>750</v>
      </c>
      <c r="J49" s="28"/>
      <c r="K49" s="28"/>
      <c r="L49" s="48"/>
      <c r="M49" s="48"/>
      <c r="N49" s="48"/>
      <c r="O49" s="48"/>
      <c r="P49" s="48"/>
    </row>
    <row r="50" ht="32" customHeight="1" spans="1:16">
      <c r="A50" s="47"/>
      <c r="B50" s="48"/>
      <c r="C50" s="49"/>
      <c r="D50" s="48"/>
      <c r="E50" s="50"/>
      <c r="F50" s="48"/>
      <c r="G50" s="28" t="s">
        <v>751</v>
      </c>
      <c r="H50" s="28" t="s">
        <v>751</v>
      </c>
      <c r="I50" s="28" t="s">
        <v>751</v>
      </c>
      <c r="J50" s="28"/>
      <c r="K50" s="28"/>
      <c r="L50" s="48"/>
      <c r="M50" s="48"/>
      <c r="N50" s="48"/>
      <c r="O50" s="48"/>
      <c r="P50" s="48"/>
    </row>
    <row r="51" ht="32" customHeight="1" spans="1:16">
      <c r="A51" s="47"/>
      <c r="B51" s="48"/>
      <c r="C51" s="49"/>
      <c r="D51" s="48"/>
      <c r="E51" s="50"/>
      <c r="F51" s="48"/>
      <c r="G51" s="28" t="s">
        <v>752</v>
      </c>
      <c r="H51" s="28" t="s">
        <v>752</v>
      </c>
      <c r="I51" s="28" t="s">
        <v>752</v>
      </c>
      <c r="J51" s="28"/>
      <c r="K51" s="28"/>
      <c r="L51" s="48"/>
      <c r="M51" s="48"/>
      <c r="N51" s="48"/>
      <c r="O51" s="48"/>
      <c r="P51" s="48"/>
    </row>
    <row r="52" ht="32" customHeight="1" spans="1:16">
      <c r="A52" s="47"/>
      <c r="B52" s="48"/>
      <c r="C52" s="49"/>
      <c r="D52" s="48"/>
      <c r="E52" s="50"/>
      <c r="F52" s="48"/>
      <c r="G52" s="28" t="s">
        <v>753</v>
      </c>
      <c r="H52" s="28" t="s">
        <v>753</v>
      </c>
      <c r="I52" s="28" t="s">
        <v>753</v>
      </c>
      <c r="J52" s="28"/>
      <c r="K52" s="28"/>
      <c r="L52" s="48"/>
      <c r="M52" s="48"/>
      <c r="N52" s="48"/>
      <c r="O52" s="48"/>
      <c r="P52" s="48"/>
    </row>
    <row r="53" ht="32" customHeight="1" spans="1:16">
      <c r="A53" s="47"/>
      <c r="B53" s="48"/>
      <c r="C53" s="49"/>
      <c r="D53" s="48"/>
      <c r="E53" s="50"/>
      <c r="F53" s="48"/>
      <c r="G53" s="28" t="s">
        <v>754</v>
      </c>
      <c r="H53" s="28" t="s">
        <v>754</v>
      </c>
      <c r="I53" s="28" t="s">
        <v>754</v>
      </c>
      <c r="J53" s="28"/>
      <c r="K53" s="28"/>
      <c r="L53" s="48"/>
      <c r="M53" s="48"/>
      <c r="N53" s="48"/>
      <c r="O53" s="48"/>
      <c r="P53" s="48"/>
    </row>
    <row r="54" ht="32" customHeight="1" spans="1:16">
      <c r="A54" s="13"/>
      <c r="B54" s="51"/>
      <c r="C54" s="52"/>
      <c r="D54" s="51"/>
      <c r="E54" s="53"/>
      <c r="F54" s="51"/>
      <c r="G54" s="28" t="s">
        <v>755</v>
      </c>
      <c r="H54" s="28" t="s">
        <v>755</v>
      </c>
      <c r="I54" s="28" t="s">
        <v>755</v>
      </c>
      <c r="J54" s="28"/>
      <c r="K54" s="28"/>
      <c r="L54" s="51"/>
      <c r="M54" s="51"/>
      <c r="N54" s="51"/>
      <c r="O54" s="51"/>
      <c r="P54" s="51"/>
    </row>
    <row r="55" ht="94.5" spans="1:16">
      <c r="A55" s="10">
        <v>25</v>
      </c>
      <c r="B55" s="27" t="s">
        <v>222</v>
      </c>
      <c r="C55" s="28" t="s">
        <v>255</v>
      </c>
      <c r="D55" s="27" t="s">
        <v>14</v>
      </c>
      <c r="E55" s="39" t="s">
        <v>223</v>
      </c>
      <c r="F55" s="28" t="s">
        <v>256</v>
      </c>
      <c r="G55" s="28" t="s">
        <v>756</v>
      </c>
      <c r="H55" s="28" t="s">
        <v>756</v>
      </c>
      <c r="I55" s="28" t="s">
        <v>756</v>
      </c>
      <c r="J55" s="28"/>
      <c r="K55" s="28"/>
      <c r="L55" s="28" t="s">
        <v>258</v>
      </c>
      <c r="M55" s="28" t="s">
        <v>867</v>
      </c>
      <c r="N55" s="28" t="s">
        <v>227</v>
      </c>
      <c r="O55" s="44" t="s">
        <v>729</v>
      </c>
      <c r="P55" s="28" t="s">
        <v>868</v>
      </c>
    </row>
    <row r="56" ht="112" customHeight="1" spans="1:16">
      <c r="A56" s="10">
        <v>26</v>
      </c>
      <c r="B56" s="27" t="s">
        <v>222</v>
      </c>
      <c r="C56" s="28" t="s">
        <v>757</v>
      </c>
      <c r="D56" s="27" t="s">
        <v>14</v>
      </c>
      <c r="E56" s="39" t="s">
        <v>223</v>
      </c>
      <c r="F56" s="28" t="s">
        <v>758</v>
      </c>
      <c r="G56" s="28" t="s">
        <v>759</v>
      </c>
      <c r="H56" s="28" t="s">
        <v>760</v>
      </c>
      <c r="I56" s="28" t="s">
        <v>759</v>
      </c>
      <c r="J56" s="28"/>
      <c r="K56" s="28"/>
      <c r="L56" s="28" t="s">
        <v>258</v>
      </c>
      <c r="M56" s="28" t="s">
        <v>867</v>
      </c>
      <c r="N56" s="28" t="s">
        <v>227</v>
      </c>
      <c r="O56" s="44" t="s">
        <v>729</v>
      </c>
      <c r="P56" s="28" t="s">
        <v>868</v>
      </c>
    </row>
    <row r="57" ht="72" customHeight="1" spans="1:16">
      <c r="A57" s="10">
        <v>27</v>
      </c>
      <c r="B57" s="27" t="s">
        <v>222</v>
      </c>
      <c r="C57" s="28" t="s">
        <v>259</v>
      </c>
      <c r="D57" s="27" t="s">
        <v>14</v>
      </c>
      <c r="E57" s="39" t="s">
        <v>223</v>
      </c>
      <c r="F57" s="28" t="s">
        <v>260</v>
      </c>
      <c r="G57" s="28" t="s">
        <v>761</v>
      </c>
      <c r="H57" s="28" t="s">
        <v>761</v>
      </c>
      <c r="I57" s="28" t="s">
        <v>761</v>
      </c>
      <c r="J57" s="28"/>
      <c r="K57" s="28"/>
      <c r="L57" s="28" t="s">
        <v>258</v>
      </c>
      <c r="M57" s="28" t="s">
        <v>867</v>
      </c>
      <c r="N57" s="28" t="s">
        <v>227</v>
      </c>
      <c r="O57" s="44" t="s">
        <v>729</v>
      </c>
      <c r="P57" s="28" t="s">
        <v>868</v>
      </c>
    </row>
    <row r="58" ht="119" customHeight="1" spans="1:16">
      <c r="A58" s="10">
        <v>28</v>
      </c>
      <c r="B58" s="27" t="s">
        <v>222</v>
      </c>
      <c r="C58" s="28" t="s">
        <v>265</v>
      </c>
      <c r="D58" s="27" t="s">
        <v>14</v>
      </c>
      <c r="E58" s="39" t="s">
        <v>223</v>
      </c>
      <c r="F58" s="28" t="s">
        <v>266</v>
      </c>
      <c r="G58" s="28" t="s">
        <v>762</v>
      </c>
      <c r="H58" s="28" t="s">
        <v>762</v>
      </c>
      <c r="I58" s="28" t="s">
        <v>762</v>
      </c>
      <c r="J58" s="28"/>
      <c r="K58" s="28"/>
      <c r="L58" s="28" t="s">
        <v>258</v>
      </c>
      <c r="M58" s="28" t="s">
        <v>867</v>
      </c>
      <c r="N58" s="28" t="s">
        <v>227</v>
      </c>
      <c r="O58" s="44" t="s">
        <v>729</v>
      </c>
      <c r="P58" s="28" t="s">
        <v>868</v>
      </c>
    </row>
    <row r="59" ht="32" customHeight="1" spans="1:16">
      <c r="A59" s="10">
        <v>29</v>
      </c>
      <c r="B59" s="27" t="s">
        <v>222</v>
      </c>
      <c r="C59" s="28" t="s">
        <v>272</v>
      </c>
      <c r="D59" s="27" t="s">
        <v>14</v>
      </c>
      <c r="E59" s="39" t="s">
        <v>223</v>
      </c>
      <c r="F59" s="28" t="s">
        <v>273</v>
      </c>
      <c r="G59" s="28" t="s">
        <v>763</v>
      </c>
      <c r="H59" s="28" t="s">
        <v>763</v>
      </c>
      <c r="I59" s="28" t="s">
        <v>763</v>
      </c>
      <c r="J59" s="28"/>
      <c r="K59" s="28"/>
      <c r="L59" s="28" t="s">
        <v>258</v>
      </c>
      <c r="M59" s="28" t="s">
        <v>867</v>
      </c>
      <c r="N59" s="28" t="s">
        <v>227</v>
      </c>
      <c r="O59" s="44" t="s">
        <v>729</v>
      </c>
      <c r="P59" s="28" t="s">
        <v>868</v>
      </c>
    </row>
    <row r="60" ht="32" customHeight="1" spans="1:16">
      <c r="A60" s="10">
        <v>30</v>
      </c>
      <c r="B60" s="27" t="s">
        <v>222</v>
      </c>
      <c r="C60" s="28" t="s">
        <v>764</v>
      </c>
      <c r="D60" s="27" t="s">
        <v>14</v>
      </c>
      <c r="E60" s="39" t="s">
        <v>223</v>
      </c>
      <c r="F60" s="28" t="s">
        <v>765</v>
      </c>
      <c r="G60" s="28" t="s">
        <v>766</v>
      </c>
      <c r="H60" s="28" t="s">
        <v>766</v>
      </c>
      <c r="I60" s="28" t="s">
        <v>766</v>
      </c>
      <c r="J60" s="28"/>
      <c r="K60" s="28"/>
      <c r="L60" s="28" t="s">
        <v>258</v>
      </c>
      <c r="M60" s="28" t="s">
        <v>867</v>
      </c>
      <c r="N60" s="28" t="s">
        <v>227</v>
      </c>
      <c r="O60" s="44" t="s">
        <v>729</v>
      </c>
      <c r="P60" s="28" t="s">
        <v>868</v>
      </c>
    </row>
    <row r="61" ht="50" customHeight="1" spans="1:16">
      <c r="A61" s="10">
        <v>31</v>
      </c>
      <c r="B61" s="27" t="s">
        <v>222</v>
      </c>
      <c r="C61" s="28" t="s">
        <v>281</v>
      </c>
      <c r="D61" s="27" t="s">
        <v>14</v>
      </c>
      <c r="E61" s="39" t="s">
        <v>223</v>
      </c>
      <c r="F61" s="28" t="s">
        <v>282</v>
      </c>
      <c r="G61" s="28" t="s">
        <v>767</v>
      </c>
      <c r="H61" s="28" t="s">
        <v>767</v>
      </c>
      <c r="I61" s="28" t="s">
        <v>767</v>
      </c>
      <c r="J61" s="28"/>
      <c r="K61" s="28"/>
      <c r="L61" s="28" t="s">
        <v>258</v>
      </c>
      <c r="M61" s="28" t="s">
        <v>867</v>
      </c>
      <c r="N61" s="28" t="s">
        <v>227</v>
      </c>
      <c r="O61" s="44" t="s">
        <v>729</v>
      </c>
      <c r="P61" s="28" t="s">
        <v>868</v>
      </c>
    </row>
    <row r="62" ht="270" spans="1:16">
      <c r="A62" s="10">
        <v>32</v>
      </c>
      <c r="B62" s="27" t="s">
        <v>222</v>
      </c>
      <c r="C62" s="28" t="s">
        <v>768</v>
      </c>
      <c r="D62" s="27" t="s">
        <v>15</v>
      </c>
      <c r="E62" s="28" t="s">
        <v>769</v>
      </c>
      <c r="F62" s="28" t="s">
        <v>286</v>
      </c>
      <c r="G62" s="28" t="s">
        <v>770</v>
      </c>
      <c r="H62" s="28"/>
      <c r="I62" s="28" t="s">
        <v>770</v>
      </c>
      <c r="J62" s="28"/>
      <c r="K62" s="28"/>
      <c r="L62" s="28" t="s">
        <v>869</v>
      </c>
      <c r="M62" s="28" t="s">
        <v>867</v>
      </c>
      <c r="N62" s="40" t="s">
        <v>227</v>
      </c>
      <c r="O62" s="18" t="s">
        <v>729</v>
      </c>
      <c r="P62" s="41" t="s">
        <v>870</v>
      </c>
    </row>
    <row r="63" ht="67.5" spans="1:16">
      <c r="A63" s="10">
        <v>33</v>
      </c>
      <c r="B63" s="27" t="s">
        <v>360</v>
      </c>
      <c r="C63" s="28" t="s">
        <v>773</v>
      </c>
      <c r="D63" s="27" t="s">
        <v>14</v>
      </c>
      <c r="E63" s="39" t="s">
        <v>774</v>
      </c>
      <c r="F63" s="28" t="s">
        <v>871</v>
      </c>
      <c r="G63" s="54" t="s">
        <v>375</v>
      </c>
      <c r="H63" s="55"/>
      <c r="I63" s="55"/>
      <c r="J63" s="55"/>
      <c r="K63" s="56"/>
      <c r="L63" s="28" t="s">
        <v>776</v>
      </c>
      <c r="M63" s="28" t="s">
        <v>661</v>
      </c>
      <c r="N63" s="28" t="s">
        <v>227</v>
      </c>
      <c r="O63" s="51" t="s">
        <v>377</v>
      </c>
      <c r="P63" s="28"/>
    </row>
    <row r="64" ht="108" spans="1:16">
      <c r="A64" s="10">
        <v>34</v>
      </c>
      <c r="B64" s="27" t="s">
        <v>360</v>
      </c>
      <c r="C64" s="28" t="s">
        <v>872</v>
      </c>
      <c r="D64" s="27" t="s">
        <v>14</v>
      </c>
      <c r="E64" s="28" t="s">
        <v>873</v>
      </c>
      <c r="F64" s="28" t="s">
        <v>874</v>
      </c>
      <c r="G64" s="28" t="s">
        <v>875</v>
      </c>
      <c r="H64" s="28"/>
      <c r="I64" s="28" t="s">
        <v>875</v>
      </c>
      <c r="J64" s="28"/>
      <c r="K64" s="28"/>
      <c r="L64" s="28" t="s">
        <v>776</v>
      </c>
      <c r="M64" s="28" t="s">
        <v>867</v>
      </c>
      <c r="N64" s="28" t="s">
        <v>227</v>
      </c>
      <c r="O64" s="27" t="s">
        <v>782</v>
      </c>
      <c r="P64" s="28"/>
    </row>
    <row r="65" ht="67.5" spans="1:16">
      <c r="A65" s="10">
        <v>35</v>
      </c>
      <c r="B65" s="27" t="s">
        <v>308</v>
      </c>
      <c r="C65" s="57" t="s">
        <v>316</v>
      </c>
      <c r="D65" s="27" t="s">
        <v>14</v>
      </c>
      <c r="E65" s="57" t="s">
        <v>783</v>
      </c>
      <c r="F65" s="27" t="s">
        <v>318</v>
      </c>
      <c r="G65" s="27" t="s">
        <v>319</v>
      </c>
      <c r="H65" s="27" t="s">
        <v>319</v>
      </c>
      <c r="I65" s="27" t="s">
        <v>319</v>
      </c>
      <c r="J65" s="27"/>
      <c r="K65" s="27"/>
      <c r="L65" s="27" t="s">
        <v>784</v>
      </c>
      <c r="M65" s="27" t="s">
        <v>785</v>
      </c>
      <c r="N65" s="27" t="s">
        <v>321</v>
      </c>
      <c r="O65" s="27" t="s">
        <v>322</v>
      </c>
      <c r="P65" s="27"/>
    </row>
    <row r="66" ht="67.5" spans="1:16">
      <c r="A66" s="43">
        <v>36</v>
      </c>
      <c r="B66" s="44" t="s">
        <v>308</v>
      </c>
      <c r="C66" s="44" t="s">
        <v>537</v>
      </c>
      <c r="D66" s="44" t="s">
        <v>14</v>
      </c>
      <c r="E66" s="58" t="s">
        <v>786</v>
      </c>
      <c r="F66" s="27" t="s">
        <v>325</v>
      </c>
      <c r="G66" s="27" t="s">
        <v>787</v>
      </c>
      <c r="H66" s="27" t="s">
        <v>788</v>
      </c>
      <c r="I66" s="27" t="s">
        <v>787</v>
      </c>
      <c r="J66" s="27"/>
      <c r="K66" s="27"/>
      <c r="L66" s="27" t="s">
        <v>784</v>
      </c>
      <c r="M66" s="27" t="s">
        <v>785</v>
      </c>
      <c r="N66" s="27" t="s">
        <v>321</v>
      </c>
      <c r="O66" s="27" t="s">
        <v>322</v>
      </c>
      <c r="P66" s="27"/>
    </row>
    <row r="67" ht="67.5" spans="1:16">
      <c r="A67" s="47"/>
      <c r="B67" s="48"/>
      <c r="C67" s="48"/>
      <c r="D67" s="48"/>
      <c r="E67" s="59"/>
      <c r="F67" s="27" t="s">
        <v>329</v>
      </c>
      <c r="G67" s="27" t="s">
        <v>789</v>
      </c>
      <c r="H67" s="27" t="s">
        <v>790</v>
      </c>
      <c r="I67" s="27" t="s">
        <v>789</v>
      </c>
      <c r="J67" s="27"/>
      <c r="K67" s="27"/>
      <c r="L67" s="27" t="s">
        <v>784</v>
      </c>
      <c r="M67" s="27" t="s">
        <v>785</v>
      </c>
      <c r="N67" s="27" t="s">
        <v>321</v>
      </c>
      <c r="O67" s="27" t="s">
        <v>322</v>
      </c>
      <c r="P67" s="27"/>
    </row>
    <row r="68" ht="81" spans="1:16">
      <c r="A68" s="13"/>
      <c r="B68" s="51"/>
      <c r="C68" s="51"/>
      <c r="D68" s="51"/>
      <c r="E68" s="60"/>
      <c r="F68" s="27" t="s">
        <v>333</v>
      </c>
      <c r="G68" s="27" t="s">
        <v>791</v>
      </c>
      <c r="H68" s="27" t="s">
        <v>791</v>
      </c>
      <c r="I68" s="27" t="s">
        <v>791</v>
      </c>
      <c r="J68" s="27"/>
      <c r="K68" s="27"/>
      <c r="L68" s="27" t="s">
        <v>784</v>
      </c>
      <c r="M68" s="27" t="s">
        <v>785</v>
      </c>
      <c r="N68" s="27" t="s">
        <v>321</v>
      </c>
      <c r="O68" s="27" t="s">
        <v>322</v>
      </c>
      <c r="P68" s="27"/>
    </row>
    <row r="69" ht="67.5" spans="1:16">
      <c r="A69" s="10">
        <v>37</v>
      </c>
      <c r="B69" s="27" t="s">
        <v>308</v>
      </c>
      <c r="C69" s="57" t="s">
        <v>336</v>
      </c>
      <c r="D69" s="27" t="s">
        <v>15</v>
      </c>
      <c r="E69" s="57" t="s">
        <v>792</v>
      </c>
      <c r="F69" s="27" t="s">
        <v>876</v>
      </c>
      <c r="G69" s="27" t="s">
        <v>339</v>
      </c>
      <c r="H69" s="27"/>
      <c r="I69" s="27" t="s">
        <v>339</v>
      </c>
      <c r="J69" s="27"/>
      <c r="K69" s="27"/>
      <c r="L69" s="27" t="s">
        <v>793</v>
      </c>
      <c r="M69" s="27" t="s">
        <v>785</v>
      </c>
      <c r="N69" s="27" t="s">
        <v>321</v>
      </c>
      <c r="O69" s="27" t="s">
        <v>322</v>
      </c>
      <c r="P69" s="27"/>
    </row>
    <row r="70" ht="128" customHeight="1" spans="1:16">
      <c r="A70" s="10">
        <v>38</v>
      </c>
      <c r="B70" s="27" t="s">
        <v>308</v>
      </c>
      <c r="C70" s="57" t="s">
        <v>341</v>
      </c>
      <c r="D70" s="27" t="s">
        <v>15</v>
      </c>
      <c r="E70" s="57" t="s">
        <v>792</v>
      </c>
      <c r="F70" s="27" t="s">
        <v>342</v>
      </c>
      <c r="G70" s="27" t="s">
        <v>798</v>
      </c>
      <c r="H70" s="27"/>
      <c r="I70" s="27" t="s">
        <v>798</v>
      </c>
      <c r="J70" s="27"/>
      <c r="K70" s="27"/>
      <c r="L70" s="27" t="s">
        <v>793</v>
      </c>
      <c r="M70" s="27" t="s">
        <v>785</v>
      </c>
      <c r="N70" s="27" t="s">
        <v>321</v>
      </c>
      <c r="O70" s="27" t="s">
        <v>322</v>
      </c>
      <c r="P70" s="27"/>
    </row>
    <row r="71" ht="128" customHeight="1" spans="1:16">
      <c r="A71" s="10">
        <v>39</v>
      </c>
      <c r="B71" s="27" t="s">
        <v>308</v>
      </c>
      <c r="C71" s="27" t="s">
        <v>344</v>
      </c>
      <c r="D71" s="27" t="s">
        <v>15</v>
      </c>
      <c r="E71" s="27" t="s">
        <v>877</v>
      </c>
      <c r="F71" s="27" t="s">
        <v>346</v>
      </c>
      <c r="G71" s="27" t="s">
        <v>796</v>
      </c>
      <c r="H71" s="27"/>
      <c r="I71" s="27" t="s">
        <v>797</v>
      </c>
      <c r="J71" s="27"/>
      <c r="K71" s="27"/>
      <c r="L71" s="27" t="s">
        <v>793</v>
      </c>
      <c r="M71" s="27" t="s">
        <v>785</v>
      </c>
      <c r="N71" s="27" t="s">
        <v>321</v>
      </c>
      <c r="O71" s="27" t="s">
        <v>322</v>
      </c>
      <c r="P71" s="27"/>
    </row>
    <row r="72" ht="67.5" spans="1:16">
      <c r="A72" s="10">
        <v>40</v>
      </c>
      <c r="B72" s="27" t="s">
        <v>308</v>
      </c>
      <c r="C72" s="57" t="s">
        <v>349</v>
      </c>
      <c r="D72" s="27" t="s">
        <v>15</v>
      </c>
      <c r="E72" s="57" t="s">
        <v>792</v>
      </c>
      <c r="F72" s="27" t="s">
        <v>350</v>
      </c>
      <c r="G72" s="27" t="s">
        <v>798</v>
      </c>
      <c r="H72" s="27"/>
      <c r="I72" s="27" t="s">
        <v>798</v>
      </c>
      <c r="J72" s="27"/>
      <c r="K72" s="27"/>
      <c r="L72" s="27" t="s">
        <v>793</v>
      </c>
      <c r="M72" s="27" t="s">
        <v>785</v>
      </c>
      <c r="N72" s="27" t="s">
        <v>321</v>
      </c>
      <c r="O72" s="27" t="s">
        <v>322</v>
      </c>
      <c r="P72" s="27"/>
    </row>
    <row r="73" ht="58" customHeight="1" spans="1:16">
      <c r="A73" s="10">
        <v>41</v>
      </c>
      <c r="B73" s="10" t="s">
        <v>808</v>
      </c>
      <c r="C73" s="10" t="s">
        <v>496</v>
      </c>
      <c r="D73" s="10" t="s">
        <v>14</v>
      </c>
      <c r="E73" s="61" t="s">
        <v>878</v>
      </c>
      <c r="F73" s="61" t="s">
        <v>810</v>
      </c>
      <c r="G73" s="61" t="s">
        <v>811</v>
      </c>
      <c r="H73" s="61" t="s">
        <v>812</v>
      </c>
      <c r="I73" s="62" t="s">
        <v>813</v>
      </c>
      <c r="J73" s="62" t="s">
        <v>814</v>
      </c>
      <c r="K73" s="62" t="s">
        <v>814</v>
      </c>
      <c r="L73" s="10" t="s">
        <v>501</v>
      </c>
      <c r="M73" s="10" t="s">
        <v>815</v>
      </c>
      <c r="N73" s="10" t="s">
        <v>502</v>
      </c>
      <c r="O73" s="10" t="s">
        <v>816</v>
      </c>
      <c r="P73" s="10"/>
    </row>
    <row r="74" ht="145" customHeight="1" spans="1:16">
      <c r="A74" s="10">
        <v>42</v>
      </c>
      <c r="B74" s="10" t="s">
        <v>808</v>
      </c>
      <c r="C74" s="10" t="s">
        <v>504</v>
      </c>
      <c r="D74" s="10" t="s">
        <v>14</v>
      </c>
      <c r="E74" s="61" t="s">
        <v>879</v>
      </c>
      <c r="F74" s="61" t="s">
        <v>818</v>
      </c>
      <c r="G74" s="61" t="s">
        <v>819</v>
      </c>
      <c r="H74" s="62">
        <v>0.5</v>
      </c>
      <c r="I74" s="62">
        <v>0.25</v>
      </c>
      <c r="J74" s="62">
        <v>0.1</v>
      </c>
      <c r="K74" s="62">
        <v>0.15</v>
      </c>
      <c r="L74" s="10" t="s">
        <v>501</v>
      </c>
      <c r="M74" s="10" t="s">
        <v>815</v>
      </c>
      <c r="N74" s="10" t="s">
        <v>502</v>
      </c>
      <c r="O74" s="10" t="s">
        <v>816</v>
      </c>
      <c r="P74" s="10"/>
    </row>
    <row r="75" ht="83" customHeight="1" spans="1:16">
      <c r="A75" s="10">
        <v>43</v>
      </c>
      <c r="B75" s="10" t="s">
        <v>808</v>
      </c>
      <c r="C75" s="10" t="s">
        <v>820</v>
      </c>
      <c r="D75" s="10" t="s">
        <v>14</v>
      </c>
      <c r="E75" s="61" t="s">
        <v>880</v>
      </c>
      <c r="F75" s="61" t="s">
        <v>822</v>
      </c>
      <c r="G75" s="61" t="s">
        <v>823</v>
      </c>
      <c r="H75" s="62" t="s">
        <v>824</v>
      </c>
      <c r="I75" s="61" t="s">
        <v>825</v>
      </c>
      <c r="J75" s="61" t="s">
        <v>826</v>
      </c>
      <c r="K75" s="61" t="s">
        <v>827</v>
      </c>
      <c r="L75" s="10" t="s">
        <v>501</v>
      </c>
      <c r="M75" s="10" t="s">
        <v>815</v>
      </c>
      <c r="N75" s="10" t="s">
        <v>502</v>
      </c>
      <c r="O75" s="10" t="s">
        <v>816</v>
      </c>
      <c r="P75" s="10"/>
    </row>
    <row r="76" ht="121.5" spans="1:16">
      <c r="A76" s="10">
        <v>44</v>
      </c>
      <c r="B76" s="10" t="s">
        <v>808</v>
      </c>
      <c r="C76" s="10" t="s">
        <v>828</v>
      </c>
      <c r="D76" s="10" t="s">
        <v>14</v>
      </c>
      <c r="E76" s="61" t="s">
        <v>881</v>
      </c>
      <c r="F76" s="61" t="s">
        <v>830</v>
      </c>
      <c r="G76" s="61" t="s">
        <v>823</v>
      </c>
      <c r="H76" s="62" t="s">
        <v>824</v>
      </c>
      <c r="I76" s="61" t="s">
        <v>831</v>
      </c>
      <c r="J76" s="61" t="s">
        <v>832</v>
      </c>
      <c r="K76" s="61" t="s">
        <v>833</v>
      </c>
      <c r="L76" s="10" t="s">
        <v>501</v>
      </c>
      <c r="M76" s="10" t="s">
        <v>815</v>
      </c>
      <c r="N76" s="10" t="s">
        <v>502</v>
      </c>
      <c r="O76" s="10" t="s">
        <v>816</v>
      </c>
      <c r="P76" s="10"/>
    </row>
    <row r="77" ht="54" spans="1:16">
      <c r="A77" s="10">
        <v>45</v>
      </c>
      <c r="B77" s="10" t="s">
        <v>808</v>
      </c>
      <c r="C77" s="10" t="s">
        <v>834</v>
      </c>
      <c r="D77" s="10" t="s">
        <v>14</v>
      </c>
      <c r="E77" s="61" t="s">
        <v>882</v>
      </c>
      <c r="F77" s="61" t="s">
        <v>836</v>
      </c>
      <c r="G77" s="61" t="s">
        <v>837</v>
      </c>
      <c r="H77" s="62">
        <v>1</v>
      </c>
      <c r="I77" s="61"/>
      <c r="J77" s="61"/>
      <c r="K77" s="61"/>
      <c r="L77" s="10" t="s">
        <v>501</v>
      </c>
      <c r="M77" s="10" t="s">
        <v>815</v>
      </c>
      <c r="N77" s="10" t="s">
        <v>502</v>
      </c>
      <c r="O77" s="10" t="s">
        <v>816</v>
      </c>
      <c r="P77" s="10"/>
    </row>
    <row r="78" ht="94.5" spans="1:16">
      <c r="A78" s="10">
        <v>46</v>
      </c>
      <c r="B78" s="10" t="s">
        <v>808</v>
      </c>
      <c r="C78" s="10" t="s">
        <v>838</v>
      </c>
      <c r="D78" s="10" t="s">
        <v>14</v>
      </c>
      <c r="E78" s="61" t="s">
        <v>882</v>
      </c>
      <c r="F78" s="61" t="s">
        <v>839</v>
      </c>
      <c r="G78" s="61" t="s">
        <v>840</v>
      </c>
      <c r="H78" s="62">
        <v>0.6</v>
      </c>
      <c r="I78" s="61" t="s">
        <v>841</v>
      </c>
      <c r="J78" s="61" t="s">
        <v>842</v>
      </c>
      <c r="K78" s="61"/>
      <c r="L78" s="10" t="s">
        <v>501</v>
      </c>
      <c r="M78" s="10" t="s">
        <v>815</v>
      </c>
      <c r="N78" s="10" t="s">
        <v>502</v>
      </c>
      <c r="O78" s="10" t="s">
        <v>816</v>
      </c>
      <c r="P78" s="10"/>
    </row>
    <row r="79" ht="81" spans="1:16">
      <c r="A79" s="10">
        <v>47</v>
      </c>
      <c r="B79" s="10" t="s">
        <v>808</v>
      </c>
      <c r="C79" s="10" t="s">
        <v>843</v>
      </c>
      <c r="D79" s="10" t="s">
        <v>14</v>
      </c>
      <c r="E79" s="61" t="s">
        <v>882</v>
      </c>
      <c r="F79" s="61" t="s">
        <v>844</v>
      </c>
      <c r="G79" s="61" t="s">
        <v>845</v>
      </c>
      <c r="H79" s="62">
        <v>0.6</v>
      </c>
      <c r="I79" s="62">
        <v>0.4</v>
      </c>
      <c r="J79" s="61"/>
      <c r="K79" s="61"/>
      <c r="L79" s="10" t="s">
        <v>501</v>
      </c>
      <c r="M79" s="10" t="s">
        <v>815</v>
      </c>
      <c r="N79" s="10" t="s">
        <v>502</v>
      </c>
      <c r="O79" s="10" t="s">
        <v>816</v>
      </c>
      <c r="P79" s="10"/>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50" workbookViewId="0">
      <selection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11.45" style="1" customWidth="1"/>
    <col min="8" max="8" width="11.3666666666667" style="1" customWidth="1"/>
    <col min="9" max="9" width="1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7"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row r="7" ht="127" customHeight="1" spans="1:16">
      <c r="A7" s="10">
        <v>2</v>
      </c>
      <c r="B7" s="10" t="s">
        <v>20</v>
      </c>
      <c r="C7" s="11" t="s">
        <v>19</v>
      </c>
      <c r="D7" s="10" t="s">
        <v>15</v>
      </c>
      <c r="E7" s="11" t="s">
        <v>613</v>
      </c>
      <c r="F7" s="11" t="s">
        <v>22</v>
      </c>
      <c r="G7" s="11" t="s">
        <v>846</v>
      </c>
      <c r="H7" s="11"/>
      <c r="I7" s="11" t="s">
        <v>24</v>
      </c>
      <c r="J7" s="11"/>
      <c r="K7" s="11"/>
      <c r="L7" s="11" t="s">
        <v>614</v>
      </c>
      <c r="M7" s="11" t="s">
        <v>615</v>
      </c>
      <c r="N7" s="11" t="s">
        <v>26</v>
      </c>
      <c r="O7" s="10" t="s">
        <v>847</v>
      </c>
      <c r="P7" s="11"/>
    </row>
    <row r="8" ht="58" customHeight="1" spans="1:16">
      <c r="A8" s="10">
        <v>3</v>
      </c>
      <c r="B8" s="10" t="s">
        <v>47</v>
      </c>
      <c r="C8" s="11" t="s">
        <v>46</v>
      </c>
      <c r="D8" s="10" t="s">
        <v>14</v>
      </c>
      <c r="E8" s="12" t="s">
        <v>617</v>
      </c>
      <c r="F8" s="11" t="s">
        <v>618</v>
      </c>
      <c r="G8" s="10" t="s">
        <v>619</v>
      </c>
      <c r="H8" s="10"/>
      <c r="I8" s="10"/>
      <c r="J8" s="11"/>
      <c r="K8" s="11"/>
      <c r="L8" s="11" t="s">
        <v>620</v>
      </c>
      <c r="M8" s="11" t="s">
        <v>609</v>
      </c>
      <c r="N8" s="11" t="s">
        <v>621</v>
      </c>
      <c r="O8" s="10" t="s">
        <v>622</v>
      </c>
      <c r="P8" s="11"/>
    </row>
    <row r="9" ht="140" customHeight="1" spans="1:16">
      <c r="A9" s="10">
        <v>4</v>
      </c>
      <c r="B9" s="13" t="s">
        <v>55</v>
      </c>
      <c r="C9" s="14" t="s">
        <v>78</v>
      </c>
      <c r="D9" s="10" t="s">
        <v>14</v>
      </c>
      <c r="E9" s="11" t="s">
        <v>623</v>
      </c>
      <c r="F9" s="11" t="s">
        <v>80</v>
      </c>
      <c r="G9" s="15" t="s">
        <v>81</v>
      </c>
      <c r="H9" s="16"/>
      <c r="I9" s="17"/>
      <c r="J9" s="11"/>
      <c r="K9" s="11"/>
      <c r="L9" s="11" t="s">
        <v>82</v>
      </c>
      <c r="M9" s="11" t="s">
        <v>609</v>
      </c>
      <c r="N9" s="11" t="s">
        <v>26</v>
      </c>
      <c r="O9" s="10" t="s">
        <v>848</v>
      </c>
      <c r="P9" s="11"/>
    </row>
    <row r="10" ht="94.5" spans="1:16">
      <c r="A10" s="10">
        <v>5</v>
      </c>
      <c r="B10" s="13" t="s">
        <v>55</v>
      </c>
      <c r="C10" s="11" t="s">
        <v>89</v>
      </c>
      <c r="D10" s="10" t="s">
        <v>14</v>
      </c>
      <c r="E10" s="12" t="s">
        <v>625</v>
      </c>
      <c r="F10" s="11" t="s">
        <v>626</v>
      </c>
      <c r="G10" s="15" t="s">
        <v>92</v>
      </c>
      <c r="H10" s="16"/>
      <c r="I10" s="16"/>
      <c r="J10" s="16"/>
      <c r="K10" s="17"/>
      <c r="L10" s="11" t="s">
        <v>93</v>
      </c>
      <c r="M10" s="11" t="s">
        <v>609</v>
      </c>
      <c r="N10" s="11" t="s">
        <v>849</v>
      </c>
      <c r="O10" s="10" t="s">
        <v>848</v>
      </c>
      <c r="P10" s="11"/>
    </row>
    <row r="11" ht="82" customHeight="1" spans="1:16">
      <c r="A11" s="10">
        <v>6</v>
      </c>
      <c r="B11" s="18" t="s">
        <v>137</v>
      </c>
      <c r="C11" s="19" t="s">
        <v>634</v>
      </c>
      <c r="D11" s="10" t="s">
        <v>14</v>
      </c>
      <c r="E11" s="20" t="s">
        <v>635</v>
      </c>
      <c r="F11" s="20" t="s">
        <v>636</v>
      </c>
      <c r="G11" s="21" t="s">
        <v>637</v>
      </c>
      <c r="H11" s="22"/>
      <c r="I11" s="23"/>
      <c r="J11" s="20"/>
      <c r="K11" s="20"/>
      <c r="L11" s="20" t="s">
        <v>638</v>
      </c>
      <c r="M11" s="11" t="s">
        <v>609</v>
      </c>
      <c r="N11" s="20" t="s">
        <v>26</v>
      </c>
      <c r="O11" s="18" t="s">
        <v>639</v>
      </c>
      <c r="P11" s="11"/>
    </row>
    <row r="12" ht="63" customHeight="1" spans="1:16">
      <c r="A12" s="10">
        <v>7</v>
      </c>
      <c r="B12" s="18" t="s">
        <v>137</v>
      </c>
      <c r="C12" s="20" t="s">
        <v>640</v>
      </c>
      <c r="D12" s="10" t="s">
        <v>14</v>
      </c>
      <c r="E12" s="20" t="s">
        <v>641</v>
      </c>
      <c r="F12" s="20" t="s">
        <v>642</v>
      </c>
      <c r="G12" s="21" t="s">
        <v>643</v>
      </c>
      <c r="H12" s="22"/>
      <c r="I12" s="23"/>
      <c r="J12" s="20"/>
      <c r="K12" s="20"/>
      <c r="L12" s="20" t="s">
        <v>638</v>
      </c>
      <c r="M12" s="11" t="s">
        <v>609</v>
      </c>
      <c r="N12" s="20" t="s">
        <v>26</v>
      </c>
      <c r="O12" s="18" t="s">
        <v>639</v>
      </c>
      <c r="P12" s="11"/>
    </row>
    <row r="13" ht="63" customHeight="1" spans="1:16">
      <c r="A13" s="10">
        <v>8</v>
      </c>
      <c r="B13" s="18" t="s">
        <v>137</v>
      </c>
      <c r="C13" s="19" t="s">
        <v>155</v>
      </c>
      <c r="D13" s="10" t="s">
        <v>14</v>
      </c>
      <c r="E13" s="20" t="s">
        <v>644</v>
      </c>
      <c r="F13" s="20" t="s">
        <v>156</v>
      </c>
      <c r="G13" s="18" t="s">
        <v>645</v>
      </c>
      <c r="H13" s="18"/>
      <c r="I13" s="18"/>
      <c r="J13" s="20"/>
      <c r="K13" s="20"/>
      <c r="L13" s="20" t="s">
        <v>158</v>
      </c>
      <c r="M13" s="11" t="s">
        <v>609</v>
      </c>
      <c r="N13" s="20" t="s">
        <v>850</v>
      </c>
      <c r="O13" s="18" t="s">
        <v>646</v>
      </c>
      <c r="P13" s="11"/>
    </row>
    <row r="14" ht="63" customHeight="1" spans="1:16">
      <c r="A14" s="10">
        <v>9</v>
      </c>
      <c r="B14" s="18" t="s">
        <v>137</v>
      </c>
      <c r="C14" s="24" t="s">
        <v>647</v>
      </c>
      <c r="D14" s="10" t="s">
        <v>14</v>
      </c>
      <c r="E14" s="24" t="s">
        <v>641</v>
      </c>
      <c r="F14" s="25" t="s">
        <v>648</v>
      </c>
      <c r="G14" s="18" t="s">
        <v>649</v>
      </c>
      <c r="H14" s="18"/>
      <c r="I14" s="18"/>
      <c r="J14" s="26"/>
      <c r="K14" s="26"/>
      <c r="L14" s="20" t="s">
        <v>650</v>
      </c>
      <c r="M14" s="11" t="s">
        <v>609</v>
      </c>
      <c r="N14" s="26" t="s">
        <v>26</v>
      </c>
      <c r="O14" s="18" t="s">
        <v>646</v>
      </c>
      <c r="P14" s="11"/>
    </row>
    <row r="15" ht="108" spans="1:16">
      <c r="A15" s="10">
        <v>10</v>
      </c>
      <c r="B15" s="10" t="s">
        <v>851</v>
      </c>
      <c r="C15" s="11" t="s">
        <v>125</v>
      </c>
      <c r="D15" s="10" t="s">
        <v>14</v>
      </c>
      <c r="E15" s="12" t="s">
        <v>852</v>
      </c>
      <c r="F15" s="11" t="s">
        <v>631</v>
      </c>
      <c r="G15" s="11" t="s">
        <v>128</v>
      </c>
      <c r="H15" s="11" t="s">
        <v>128</v>
      </c>
      <c r="I15" s="11"/>
      <c r="J15" s="11"/>
      <c r="K15" s="11"/>
      <c r="L15" s="11" t="s">
        <v>632</v>
      </c>
      <c r="M15" s="11" t="s">
        <v>633</v>
      </c>
      <c r="N15" s="11" t="s">
        <v>130</v>
      </c>
      <c r="O15" s="10" t="s">
        <v>68</v>
      </c>
      <c r="P15" s="11" t="s">
        <v>131</v>
      </c>
    </row>
    <row r="16" ht="108" spans="1:16">
      <c r="A16" s="10">
        <v>11</v>
      </c>
      <c r="B16" s="10" t="s">
        <v>162</v>
      </c>
      <c r="C16" s="11" t="s">
        <v>161</v>
      </c>
      <c r="D16" s="10" t="s">
        <v>14</v>
      </c>
      <c r="E16" s="11" t="s">
        <v>651</v>
      </c>
      <c r="F16" s="11" t="s">
        <v>652</v>
      </c>
      <c r="G16" s="15" t="s">
        <v>653</v>
      </c>
      <c r="H16" s="16"/>
      <c r="I16" s="16"/>
      <c r="J16" s="16"/>
      <c r="K16" s="17"/>
      <c r="L16" s="11" t="s">
        <v>167</v>
      </c>
      <c r="M16" s="11" t="s">
        <v>654</v>
      </c>
      <c r="N16" s="11" t="s">
        <v>655</v>
      </c>
      <c r="O16" s="10" t="s">
        <v>656</v>
      </c>
      <c r="P16" s="11"/>
    </row>
    <row r="17" ht="108" spans="1:16">
      <c r="A17" s="10">
        <v>12</v>
      </c>
      <c r="B17" s="27" t="s">
        <v>360</v>
      </c>
      <c r="C17" s="28" t="s">
        <v>657</v>
      </c>
      <c r="D17" s="27" t="s">
        <v>14</v>
      </c>
      <c r="E17" s="28" t="s">
        <v>853</v>
      </c>
      <c r="F17" s="28" t="s">
        <v>659</v>
      </c>
      <c r="G17" s="29" t="s">
        <v>854</v>
      </c>
      <c r="H17" s="30"/>
      <c r="I17" s="31"/>
      <c r="J17" s="28"/>
      <c r="K17" s="28"/>
      <c r="L17" s="28" t="s">
        <v>364</v>
      </c>
      <c r="M17" s="28" t="s">
        <v>661</v>
      </c>
      <c r="N17" s="28" t="s">
        <v>227</v>
      </c>
      <c r="O17" s="27" t="s">
        <v>662</v>
      </c>
      <c r="P17" s="28" t="s">
        <v>663</v>
      </c>
    </row>
    <row r="18" ht="44" customHeight="1" spans="1:16">
      <c r="A18" s="10">
        <v>13</v>
      </c>
      <c r="B18" s="10" t="s">
        <v>308</v>
      </c>
      <c r="C18" s="11" t="s">
        <v>307</v>
      </c>
      <c r="D18" s="10" t="s">
        <v>15</v>
      </c>
      <c r="E18" s="12" t="s">
        <v>855</v>
      </c>
      <c r="F18" s="11" t="s">
        <v>856</v>
      </c>
      <c r="G18" s="11" t="s">
        <v>311</v>
      </c>
      <c r="H18" s="11"/>
      <c r="I18" s="11" t="s">
        <v>311</v>
      </c>
      <c r="J18" s="11"/>
      <c r="K18" s="11"/>
      <c r="L18" s="11" t="s">
        <v>314</v>
      </c>
      <c r="M18" s="11" t="s">
        <v>666</v>
      </c>
      <c r="N18" s="11" t="s">
        <v>227</v>
      </c>
      <c r="O18" s="10" t="s">
        <v>667</v>
      </c>
      <c r="P18" s="11"/>
    </row>
    <row r="19" ht="324" spans="1:16">
      <c r="A19" s="10">
        <v>14</v>
      </c>
      <c r="B19" s="10" t="s">
        <v>178</v>
      </c>
      <c r="C19" s="11" t="s">
        <v>668</v>
      </c>
      <c r="D19" s="27" t="s">
        <v>14</v>
      </c>
      <c r="E19" s="11" t="s">
        <v>857</v>
      </c>
      <c r="F19" s="11" t="s">
        <v>670</v>
      </c>
      <c r="G19" s="15" t="s">
        <v>671</v>
      </c>
      <c r="H19" s="16"/>
      <c r="I19" s="17"/>
      <c r="J19" s="11"/>
      <c r="K19" s="11"/>
      <c r="L19" s="11" t="s">
        <v>183</v>
      </c>
      <c r="M19" s="11" t="s">
        <v>672</v>
      </c>
      <c r="N19" s="11" t="s">
        <v>184</v>
      </c>
      <c r="O19" s="10" t="s">
        <v>680</v>
      </c>
      <c r="P19" s="11"/>
    </row>
    <row r="20" ht="297" spans="1:16">
      <c r="A20" s="10">
        <v>15</v>
      </c>
      <c r="B20" s="10" t="s">
        <v>178</v>
      </c>
      <c r="C20" s="11" t="s">
        <v>674</v>
      </c>
      <c r="D20" s="27" t="s">
        <v>14</v>
      </c>
      <c r="E20" s="11" t="s">
        <v>858</v>
      </c>
      <c r="F20" s="11" t="s">
        <v>676</v>
      </c>
      <c r="G20" s="15" t="s">
        <v>677</v>
      </c>
      <c r="H20" s="16"/>
      <c r="I20" s="17"/>
      <c r="J20" s="11"/>
      <c r="K20" s="11"/>
      <c r="L20" s="11" t="s">
        <v>678</v>
      </c>
      <c r="M20" s="11" t="s">
        <v>679</v>
      </c>
      <c r="N20" s="11" t="s">
        <v>859</v>
      </c>
      <c r="O20" s="10" t="s">
        <v>680</v>
      </c>
      <c r="P20" s="11"/>
    </row>
    <row r="21" ht="337.5" spans="1:16">
      <c r="A21" s="10">
        <v>16</v>
      </c>
      <c r="B21" s="10" t="s">
        <v>178</v>
      </c>
      <c r="C21" s="11" t="s">
        <v>681</v>
      </c>
      <c r="D21" s="27" t="s">
        <v>14</v>
      </c>
      <c r="E21" s="11" t="s">
        <v>860</v>
      </c>
      <c r="F21" s="11" t="s">
        <v>683</v>
      </c>
      <c r="G21" s="11" t="s">
        <v>684</v>
      </c>
      <c r="H21" s="11"/>
      <c r="I21" s="11" t="s">
        <v>684</v>
      </c>
      <c r="J21" s="11"/>
      <c r="K21" s="11"/>
      <c r="L21" s="11" t="s">
        <v>190</v>
      </c>
      <c r="M21" s="11" t="s">
        <v>685</v>
      </c>
      <c r="N21" s="11" t="s">
        <v>191</v>
      </c>
      <c r="O21" s="10" t="s">
        <v>680</v>
      </c>
      <c r="P21" s="11"/>
    </row>
    <row r="22" ht="202.5" spans="1:16">
      <c r="A22" s="10">
        <v>17</v>
      </c>
      <c r="B22" s="10" t="s">
        <v>178</v>
      </c>
      <c r="C22" s="11" t="s">
        <v>686</v>
      </c>
      <c r="D22" s="27" t="s">
        <v>14</v>
      </c>
      <c r="E22" s="11" t="s">
        <v>861</v>
      </c>
      <c r="F22" s="11" t="s">
        <v>688</v>
      </c>
      <c r="G22" s="11" t="s">
        <v>689</v>
      </c>
      <c r="H22" s="11"/>
      <c r="I22" s="11" t="s">
        <v>689</v>
      </c>
      <c r="J22" s="11"/>
      <c r="K22" s="11"/>
      <c r="L22" s="11" t="s">
        <v>690</v>
      </c>
      <c r="M22" s="11" t="s">
        <v>679</v>
      </c>
      <c r="N22" s="11" t="s">
        <v>691</v>
      </c>
      <c r="O22" s="10" t="s">
        <v>680</v>
      </c>
      <c r="P22" s="11"/>
    </row>
    <row r="23" ht="94.5" spans="1:16">
      <c r="A23" s="10">
        <v>18</v>
      </c>
      <c r="B23" s="18" t="s">
        <v>178</v>
      </c>
      <c r="C23" s="20" t="s">
        <v>692</v>
      </c>
      <c r="D23" s="32" t="s">
        <v>15</v>
      </c>
      <c r="E23" s="33" t="s">
        <v>693</v>
      </c>
      <c r="F23" s="20" t="s">
        <v>694</v>
      </c>
      <c r="G23" s="26" t="s">
        <v>695</v>
      </c>
      <c r="H23" s="26" t="s">
        <v>696</v>
      </c>
      <c r="I23" s="26" t="s">
        <v>697</v>
      </c>
      <c r="J23" s="26"/>
      <c r="K23" s="26"/>
      <c r="L23" s="18" t="s">
        <v>699</v>
      </c>
      <c r="M23" s="26" t="s">
        <v>700</v>
      </c>
      <c r="N23" s="26" t="s">
        <v>227</v>
      </c>
      <c r="O23" s="34" t="s">
        <v>701</v>
      </c>
      <c r="P23" s="26"/>
    </row>
    <row r="24" ht="81" spans="1:16">
      <c r="A24" s="10">
        <v>19</v>
      </c>
      <c r="B24" s="18" t="s">
        <v>178</v>
      </c>
      <c r="C24" s="20" t="s">
        <v>702</v>
      </c>
      <c r="D24" s="35" t="s">
        <v>15</v>
      </c>
      <c r="E24" s="33" t="s">
        <v>703</v>
      </c>
      <c r="F24" s="20" t="s">
        <v>704</v>
      </c>
      <c r="G24" s="20" t="s">
        <v>705</v>
      </c>
      <c r="H24" s="26"/>
      <c r="I24" s="20" t="s">
        <v>705</v>
      </c>
      <c r="J24" s="21" t="s">
        <v>862</v>
      </c>
      <c r="K24" s="23"/>
      <c r="L24" s="20" t="s">
        <v>707</v>
      </c>
      <c r="M24" s="26" t="s">
        <v>700</v>
      </c>
      <c r="N24" s="26" t="s">
        <v>227</v>
      </c>
      <c r="O24" s="34" t="s">
        <v>708</v>
      </c>
      <c r="P24" s="26"/>
    </row>
    <row r="25" ht="329" customHeight="1" spans="1:16">
      <c r="A25" s="10">
        <v>20</v>
      </c>
      <c r="B25" s="10" t="s">
        <v>709</v>
      </c>
      <c r="C25" s="11" t="s">
        <v>710</v>
      </c>
      <c r="D25" s="10" t="s">
        <v>14</v>
      </c>
      <c r="E25" s="12" t="s">
        <v>711</v>
      </c>
      <c r="F25" s="11" t="s">
        <v>712</v>
      </c>
      <c r="G25" s="36" t="s">
        <v>713</v>
      </c>
      <c r="H25" s="37"/>
      <c r="I25" s="38"/>
      <c r="J25" s="11"/>
      <c r="K25" s="11"/>
      <c r="L25" s="11" t="s">
        <v>714</v>
      </c>
      <c r="M25" s="11" t="s">
        <v>715</v>
      </c>
      <c r="N25" s="11" t="s">
        <v>716</v>
      </c>
      <c r="O25" s="101" t="s">
        <v>717</v>
      </c>
      <c r="P25" s="11"/>
    </row>
    <row r="26" ht="248" customHeight="1" spans="1:16">
      <c r="A26" s="10">
        <v>21</v>
      </c>
      <c r="B26" s="27" t="s">
        <v>709</v>
      </c>
      <c r="C26" s="28" t="s">
        <v>718</v>
      </c>
      <c r="D26" s="27" t="s">
        <v>14</v>
      </c>
      <c r="E26" s="39" t="s">
        <v>711</v>
      </c>
      <c r="F26" s="28" t="s">
        <v>712</v>
      </c>
      <c r="G26" s="40" t="s">
        <v>720</v>
      </c>
      <c r="H26" s="40"/>
      <c r="I26" s="40" t="s">
        <v>720</v>
      </c>
      <c r="J26" s="26"/>
      <c r="K26" s="26"/>
      <c r="L26" s="41" t="s">
        <v>714</v>
      </c>
      <c r="M26" s="28" t="s">
        <v>715</v>
      </c>
      <c r="N26" s="28" t="s">
        <v>716</v>
      </c>
      <c r="O26" s="102" t="s">
        <v>717</v>
      </c>
      <c r="P26" s="28"/>
    </row>
    <row r="27" ht="155" customHeight="1" spans="1:16">
      <c r="A27" s="10">
        <v>22</v>
      </c>
      <c r="B27" s="27" t="s">
        <v>709</v>
      </c>
      <c r="C27" s="28" t="s">
        <v>721</v>
      </c>
      <c r="D27" s="27" t="s">
        <v>14</v>
      </c>
      <c r="E27" s="42" t="s">
        <v>863</v>
      </c>
      <c r="F27" s="28" t="s">
        <v>723</v>
      </c>
      <c r="G27" s="40" t="s">
        <v>724</v>
      </c>
      <c r="H27" s="40"/>
      <c r="I27" s="40" t="s">
        <v>724</v>
      </c>
      <c r="J27" s="26"/>
      <c r="K27" s="26"/>
      <c r="L27" s="41" t="s">
        <v>714</v>
      </c>
      <c r="M27" s="28" t="s">
        <v>715</v>
      </c>
      <c r="N27" s="28" t="s">
        <v>716</v>
      </c>
      <c r="O27" s="102" t="s">
        <v>717</v>
      </c>
      <c r="P27" s="28"/>
    </row>
    <row r="28" ht="71" customHeight="1" spans="1:16">
      <c r="A28" s="10">
        <v>23</v>
      </c>
      <c r="B28" s="27" t="s">
        <v>199</v>
      </c>
      <c r="C28" s="28" t="s">
        <v>864</v>
      </c>
      <c r="D28" s="27" t="s">
        <v>14</v>
      </c>
      <c r="E28" s="39" t="s">
        <v>726</v>
      </c>
      <c r="F28" s="28" t="s">
        <v>865</v>
      </c>
      <c r="G28" s="28" t="s">
        <v>727</v>
      </c>
      <c r="H28" s="28" t="s">
        <v>727</v>
      </c>
      <c r="I28" s="28"/>
      <c r="J28" s="28"/>
      <c r="K28" s="28"/>
      <c r="L28" s="28" t="s">
        <v>203</v>
      </c>
      <c r="M28" s="28" t="s">
        <v>661</v>
      </c>
      <c r="N28" s="28" t="s">
        <v>204</v>
      </c>
      <c r="O28" s="27" t="s">
        <v>866</v>
      </c>
      <c r="P28" s="28"/>
    </row>
    <row r="29" ht="32" customHeight="1" spans="1:16">
      <c r="A29" s="43">
        <v>24</v>
      </c>
      <c r="B29" s="44" t="s">
        <v>222</v>
      </c>
      <c r="C29" s="45" t="s">
        <v>221</v>
      </c>
      <c r="D29" s="44" t="s">
        <v>14</v>
      </c>
      <c r="E29" s="46" t="s">
        <v>223</v>
      </c>
      <c r="F29" s="44" t="s">
        <v>224</v>
      </c>
      <c r="G29" s="28" t="s">
        <v>728</v>
      </c>
      <c r="H29" s="28" t="s">
        <v>728</v>
      </c>
      <c r="I29" s="28" t="s">
        <v>728</v>
      </c>
      <c r="J29" s="28"/>
      <c r="K29" s="28"/>
      <c r="L29" s="44" t="s">
        <v>226</v>
      </c>
      <c r="M29" s="44" t="s">
        <v>867</v>
      </c>
      <c r="N29" s="44" t="s">
        <v>227</v>
      </c>
      <c r="O29" s="44" t="s">
        <v>729</v>
      </c>
      <c r="P29" s="44" t="s">
        <v>868</v>
      </c>
    </row>
    <row r="30" ht="32" customHeight="1" spans="1:16">
      <c r="A30" s="47"/>
      <c r="B30" s="48"/>
      <c r="C30" s="49"/>
      <c r="D30" s="48"/>
      <c r="E30" s="50"/>
      <c r="F30" s="48"/>
      <c r="G30" s="28" t="s">
        <v>731</v>
      </c>
      <c r="H30" s="28" t="s">
        <v>731</v>
      </c>
      <c r="I30" s="28" t="s">
        <v>731</v>
      </c>
      <c r="J30" s="28"/>
      <c r="K30" s="28"/>
      <c r="L30" s="48"/>
      <c r="M30" s="48"/>
      <c r="N30" s="48"/>
      <c r="O30" s="48"/>
      <c r="P30" s="48"/>
    </row>
    <row r="31" ht="32" customHeight="1" spans="1:16">
      <c r="A31" s="47"/>
      <c r="B31" s="48"/>
      <c r="C31" s="49"/>
      <c r="D31" s="48"/>
      <c r="E31" s="50"/>
      <c r="F31" s="48"/>
      <c r="G31" s="28" t="s">
        <v>732</v>
      </c>
      <c r="H31" s="28" t="s">
        <v>732</v>
      </c>
      <c r="I31" s="28" t="s">
        <v>732</v>
      </c>
      <c r="J31" s="28"/>
      <c r="K31" s="28"/>
      <c r="L31" s="48"/>
      <c r="M31" s="48"/>
      <c r="N31" s="48"/>
      <c r="O31" s="48"/>
      <c r="P31" s="48"/>
    </row>
    <row r="32" ht="32" customHeight="1" spans="1:16">
      <c r="A32" s="47"/>
      <c r="B32" s="48"/>
      <c r="C32" s="49"/>
      <c r="D32" s="48"/>
      <c r="E32" s="50"/>
      <c r="F32" s="48"/>
      <c r="G32" s="28" t="s">
        <v>733</v>
      </c>
      <c r="H32" s="28" t="s">
        <v>733</v>
      </c>
      <c r="I32" s="28" t="s">
        <v>733</v>
      </c>
      <c r="J32" s="28"/>
      <c r="K32" s="28"/>
      <c r="L32" s="48"/>
      <c r="M32" s="48"/>
      <c r="N32" s="48"/>
      <c r="O32" s="48"/>
      <c r="P32" s="48"/>
    </row>
    <row r="33" ht="32" customHeight="1" spans="1:16">
      <c r="A33" s="47"/>
      <c r="B33" s="48"/>
      <c r="C33" s="49"/>
      <c r="D33" s="48"/>
      <c r="E33" s="50"/>
      <c r="F33" s="48"/>
      <c r="G33" s="28" t="s">
        <v>734</v>
      </c>
      <c r="H33" s="28" t="s">
        <v>734</v>
      </c>
      <c r="I33" s="28" t="s">
        <v>734</v>
      </c>
      <c r="J33" s="28"/>
      <c r="K33" s="28"/>
      <c r="L33" s="48"/>
      <c r="M33" s="48"/>
      <c r="N33" s="48"/>
      <c r="O33" s="48"/>
      <c r="P33" s="48"/>
    </row>
    <row r="34" ht="32" customHeight="1" spans="1:16">
      <c r="A34" s="47"/>
      <c r="B34" s="48"/>
      <c r="C34" s="49"/>
      <c r="D34" s="48"/>
      <c r="E34" s="50"/>
      <c r="F34" s="48"/>
      <c r="G34" s="28" t="s">
        <v>735</v>
      </c>
      <c r="H34" s="28" t="s">
        <v>735</v>
      </c>
      <c r="I34" s="28" t="s">
        <v>735</v>
      </c>
      <c r="J34" s="28"/>
      <c r="K34" s="28"/>
      <c r="L34" s="48"/>
      <c r="M34" s="48"/>
      <c r="N34" s="48"/>
      <c r="O34" s="48"/>
      <c r="P34" s="48"/>
    </row>
    <row r="35" ht="32" customHeight="1" spans="1:16">
      <c r="A35" s="47"/>
      <c r="B35" s="48"/>
      <c r="C35" s="49"/>
      <c r="D35" s="48"/>
      <c r="E35" s="50"/>
      <c r="F35" s="48"/>
      <c r="G35" s="28" t="s">
        <v>736</v>
      </c>
      <c r="H35" s="28" t="s">
        <v>736</v>
      </c>
      <c r="I35" s="28" t="s">
        <v>736</v>
      </c>
      <c r="J35" s="28"/>
      <c r="K35" s="28"/>
      <c r="L35" s="48"/>
      <c r="M35" s="48"/>
      <c r="N35" s="48"/>
      <c r="O35" s="48"/>
      <c r="P35" s="48"/>
    </row>
    <row r="36" ht="32" customHeight="1" spans="1:16">
      <c r="A36" s="47"/>
      <c r="B36" s="48"/>
      <c r="C36" s="49"/>
      <c r="D36" s="48"/>
      <c r="E36" s="50"/>
      <c r="F36" s="48"/>
      <c r="G36" s="28" t="s">
        <v>737</v>
      </c>
      <c r="H36" s="28" t="s">
        <v>737</v>
      </c>
      <c r="I36" s="28" t="s">
        <v>737</v>
      </c>
      <c r="J36" s="28"/>
      <c r="K36" s="28"/>
      <c r="L36" s="48"/>
      <c r="M36" s="48"/>
      <c r="N36" s="48"/>
      <c r="O36" s="48"/>
      <c r="P36" s="48"/>
    </row>
    <row r="37" ht="32" customHeight="1" spans="1:16">
      <c r="A37" s="47"/>
      <c r="B37" s="48"/>
      <c r="C37" s="49"/>
      <c r="D37" s="48"/>
      <c r="E37" s="50"/>
      <c r="F37" s="48"/>
      <c r="G37" s="28" t="s">
        <v>738</v>
      </c>
      <c r="H37" s="28" t="s">
        <v>738</v>
      </c>
      <c r="I37" s="28" t="s">
        <v>738</v>
      </c>
      <c r="J37" s="28"/>
      <c r="K37" s="28"/>
      <c r="L37" s="48"/>
      <c r="M37" s="48"/>
      <c r="N37" s="48"/>
      <c r="O37" s="48"/>
      <c r="P37" s="48"/>
    </row>
    <row r="38" ht="32" customHeight="1" spans="1:16">
      <c r="A38" s="47"/>
      <c r="B38" s="48"/>
      <c r="C38" s="49"/>
      <c r="D38" s="48"/>
      <c r="E38" s="50"/>
      <c r="F38" s="48"/>
      <c r="G38" s="28" t="s">
        <v>739</v>
      </c>
      <c r="H38" s="28" t="s">
        <v>739</v>
      </c>
      <c r="I38" s="28" t="s">
        <v>739</v>
      </c>
      <c r="J38" s="28"/>
      <c r="K38" s="28"/>
      <c r="L38" s="48"/>
      <c r="M38" s="48"/>
      <c r="N38" s="48"/>
      <c r="O38" s="48"/>
      <c r="P38" s="48"/>
    </row>
    <row r="39" ht="32" customHeight="1" spans="1:16">
      <c r="A39" s="47"/>
      <c r="B39" s="48"/>
      <c r="C39" s="49"/>
      <c r="D39" s="48"/>
      <c r="E39" s="50"/>
      <c r="F39" s="48"/>
      <c r="G39" s="28" t="s">
        <v>740</v>
      </c>
      <c r="H39" s="28" t="s">
        <v>740</v>
      </c>
      <c r="I39" s="28" t="s">
        <v>740</v>
      </c>
      <c r="J39" s="28"/>
      <c r="K39" s="28"/>
      <c r="L39" s="48"/>
      <c r="M39" s="48"/>
      <c r="N39" s="48"/>
      <c r="O39" s="48"/>
      <c r="P39" s="48"/>
    </row>
    <row r="40" ht="32" customHeight="1" spans="1:16">
      <c r="A40" s="47"/>
      <c r="B40" s="48"/>
      <c r="C40" s="49"/>
      <c r="D40" s="48"/>
      <c r="E40" s="50"/>
      <c r="F40" s="48"/>
      <c r="G40" s="28" t="s">
        <v>741</v>
      </c>
      <c r="H40" s="28" t="s">
        <v>741</v>
      </c>
      <c r="I40" s="28" t="s">
        <v>741</v>
      </c>
      <c r="J40" s="28"/>
      <c r="K40" s="28"/>
      <c r="L40" s="48"/>
      <c r="M40" s="48"/>
      <c r="N40" s="48"/>
      <c r="O40" s="48"/>
      <c r="P40" s="48"/>
    </row>
    <row r="41" ht="32" customHeight="1" spans="1:16">
      <c r="A41" s="47"/>
      <c r="B41" s="48"/>
      <c r="C41" s="49"/>
      <c r="D41" s="48"/>
      <c r="E41" s="50"/>
      <c r="F41" s="48"/>
      <c r="G41" s="28" t="s">
        <v>742</v>
      </c>
      <c r="H41" s="28" t="s">
        <v>742</v>
      </c>
      <c r="I41" s="28" t="s">
        <v>742</v>
      </c>
      <c r="J41" s="28"/>
      <c r="K41" s="28"/>
      <c r="L41" s="48"/>
      <c r="M41" s="48"/>
      <c r="N41" s="48"/>
      <c r="O41" s="48"/>
      <c r="P41" s="48"/>
    </row>
    <row r="42" ht="32" customHeight="1" spans="1:16">
      <c r="A42" s="47"/>
      <c r="B42" s="48"/>
      <c r="C42" s="49"/>
      <c r="D42" s="48"/>
      <c r="E42" s="50"/>
      <c r="F42" s="48"/>
      <c r="G42" s="28" t="s">
        <v>743</v>
      </c>
      <c r="H42" s="28" t="s">
        <v>743</v>
      </c>
      <c r="I42" s="28" t="s">
        <v>743</v>
      </c>
      <c r="J42" s="28"/>
      <c r="K42" s="28"/>
      <c r="L42" s="48"/>
      <c r="M42" s="48"/>
      <c r="N42" s="48"/>
      <c r="O42" s="48"/>
      <c r="P42" s="48"/>
    </row>
    <row r="43" ht="32" customHeight="1" spans="1:16">
      <c r="A43" s="47"/>
      <c r="B43" s="48"/>
      <c r="C43" s="49"/>
      <c r="D43" s="48"/>
      <c r="E43" s="50"/>
      <c r="F43" s="48"/>
      <c r="G43" s="28" t="s">
        <v>744</v>
      </c>
      <c r="H43" s="28" t="s">
        <v>744</v>
      </c>
      <c r="I43" s="28" t="s">
        <v>744</v>
      </c>
      <c r="J43" s="28"/>
      <c r="K43" s="28"/>
      <c r="L43" s="48"/>
      <c r="M43" s="48"/>
      <c r="N43" s="48"/>
      <c r="O43" s="48"/>
      <c r="P43" s="48"/>
    </row>
    <row r="44" ht="32" customHeight="1" spans="1:16">
      <c r="A44" s="47"/>
      <c r="B44" s="48"/>
      <c r="C44" s="49"/>
      <c r="D44" s="48"/>
      <c r="E44" s="50"/>
      <c r="F44" s="48"/>
      <c r="G44" s="28" t="s">
        <v>745</v>
      </c>
      <c r="H44" s="28" t="s">
        <v>745</v>
      </c>
      <c r="I44" s="28" t="s">
        <v>745</v>
      </c>
      <c r="J44" s="28"/>
      <c r="K44" s="28"/>
      <c r="L44" s="48"/>
      <c r="M44" s="48"/>
      <c r="N44" s="48"/>
      <c r="O44" s="48"/>
      <c r="P44" s="48"/>
    </row>
    <row r="45" ht="32" customHeight="1" spans="1:16">
      <c r="A45" s="47"/>
      <c r="B45" s="48"/>
      <c r="C45" s="49"/>
      <c r="D45" s="48"/>
      <c r="E45" s="50"/>
      <c r="F45" s="48"/>
      <c r="G45" s="28" t="s">
        <v>746</v>
      </c>
      <c r="H45" s="28" t="s">
        <v>746</v>
      </c>
      <c r="I45" s="28" t="s">
        <v>746</v>
      </c>
      <c r="J45" s="28"/>
      <c r="K45" s="28"/>
      <c r="L45" s="48"/>
      <c r="M45" s="48"/>
      <c r="N45" s="48"/>
      <c r="O45" s="48"/>
      <c r="P45" s="48"/>
    </row>
    <row r="46" ht="32" customHeight="1" spans="1:16">
      <c r="A46" s="47"/>
      <c r="B46" s="48"/>
      <c r="C46" s="49"/>
      <c r="D46" s="48"/>
      <c r="E46" s="50"/>
      <c r="F46" s="48"/>
      <c r="G46" s="28" t="s">
        <v>747</v>
      </c>
      <c r="H46" s="28" t="s">
        <v>747</v>
      </c>
      <c r="I46" s="28" t="s">
        <v>747</v>
      </c>
      <c r="J46" s="28"/>
      <c r="K46" s="28"/>
      <c r="L46" s="48"/>
      <c r="M46" s="48"/>
      <c r="N46" s="48"/>
      <c r="O46" s="48"/>
      <c r="P46" s="48"/>
    </row>
    <row r="47" ht="32" customHeight="1" spans="1:16">
      <c r="A47" s="47"/>
      <c r="B47" s="48"/>
      <c r="C47" s="49"/>
      <c r="D47" s="48"/>
      <c r="E47" s="50"/>
      <c r="F47" s="48"/>
      <c r="G47" s="28" t="s">
        <v>748</v>
      </c>
      <c r="H47" s="28" t="s">
        <v>748</v>
      </c>
      <c r="I47" s="28" t="s">
        <v>748</v>
      </c>
      <c r="J47" s="28"/>
      <c r="K47" s="28"/>
      <c r="L47" s="48"/>
      <c r="M47" s="48"/>
      <c r="N47" s="48"/>
      <c r="O47" s="48"/>
      <c r="P47" s="48"/>
    </row>
    <row r="48" ht="32" customHeight="1" spans="1:16">
      <c r="A48" s="47"/>
      <c r="B48" s="48"/>
      <c r="C48" s="49"/>
      <c r="D48" s="48"/>
      <c r="E48" s="50"/>
      <c r="F48" s="48"/>
      <c r="G48" s="28" t="s">
        <v>749</v>
      </c>
      <c r="H48" s="28" t="s">
        <v>749</v>
      </c>
      <c r="I48" s="28" t="s">
        <v>749</v>
      </c>
      <c r="J48" s="28"/>
      <c r="K48" s="28"/>
      <c r="L48" s="48"/>
      <c r="M48" s="48"/>
      <c r="N48" s="48"/>
      <c r="O48" s="48"/>
      <c r="P48" s="48"/>
    </row>
    <row r="49" ht="32" customHeight="1" spans="1:16">
      <c r="A49" s="47"/>
      <c r="B49" s="48"/>
      <c r="C49" s="49"/>
      <c r="D49" s="48"/>
      <c r="E49" s="50"/>
      <c r="F49" s="48"/>
      <c r="G49" s="28" t="s">
        <v>750</v>
      </c>
      <c r="H49" s="28" t="s">
        <v>750</v>
      </c>
      <c r="I49" s="28" t="s">
        <v>750</v>
      </c>
      <c r="J49" s="28"/>
      <c r="K49" s="28"/>
      <c r="L49" s="48"/>
      <c r="M49" s="48"/>
      <c r="N49" s="48"/>
      <c r="O49" s="48"/>
      <c r="P49" s="48"/>
    </row>
    <row r="50" ht="32" customHeight="1" spans="1:16">
      <c r="A50" s="47"/>
      <c r="B50" s="48"/>
      <c r="C50" s="49"/>
      <c r="D50" s="48"/>
      <c r="E50" s="50"/>
      <c r="F50" s="48"/>
      <c r="G50" s="28" t="s">
        <v>751</v>
      </c>
      <c r="H50" s="28" t="s">
        <v>751</v>
      </c>
      <c r="I50" s="28" t="s">
        <v>751</v>
      </c>
      <c r="J50" s="28"/>
      <c r="K50" s="28"/>
      <c r="L50" s="48"/>
      <c r="M50" s="48"/>
      <c r="N50" s="48"/>
      <c r="O50" s="48"/>
      <c r="P50" s="48"/>
    </row>
    <row r="51" ht="32" customHeight="1" spans="1:16">
      <c r="A51" s="47"/>
      <c r="B51" s="48"/>
      <c r="C51" s="49"/>
      <c r="D51" s="48"/>
      <c r="E51" s="50"/>
      <c r="F51" s="48"/>
      <c r="G51" s="28" t="s">
        <v>752</v>
      </c>
      <c r="H51" s="28" t="s">
        <v>752</v>
      </c>
      <c r="I51" s="28" t="s">
        <v>752</v>
      </c>
      <c r="J51" s="28"/>
      <c r="K51" s="28"/>
      <c r="L51" s="48"/>
      <c r="M51" s="48"/>
      <c r="N51" s="48"/>
      <c r="O51" s="48"/>
      <c r="P51" s="48"/>
    </row>
    <row r="52" ht="32" customHeight="1" spans="1:16">
      <c r="A52" s="47"/>
      <c r="B52" s="48"/>
      <c r="C52" s="49"/>
      <c r="D52" s="48"/>
      <c r="E52" s="50"/>
      <c r="F52" s="48"/>
      <c r="G52" s="28" t="s">
        <v>753</v>
      </c>
      <c r="H52" s="28" t="s">
        <v>753</v>
      </c>
      <c r="I52" s="28" t="s">
        <v>753</v>
      </c>
      <c r="J52" s="28"/>
      <c r="K52" s="28"/>
      <c r="L52" s="48"/>
      <c r="M52" s="48"/>
      <c r="N52" s="48"/>
      <c r="O52" s="48"/>
      <c r="P52" s="48"/>
    </row>
    <row r="53" ht="32" customHeight="1" spans="1:16">
      <c r="A53" s="47"/>
      <c r="B53" s="48"/>
      <c r="C53" s="49"/>
      <c r="D53" s="48"/>
      <c r="E53" s="50"/>
      <c r="F53" s="48"/>
      <c r="G53" s="28" t="s">
        <v>754</v>
      </c>
      <c r="H53" s="28" t="s">
        <v>754</v>
      </c>
      <c r="I53" s="28" t="s">
        <v>754</v>
      </c>
      <c r="J53" s="28"/>
      <c r="K53" s="28"/>
      <c r="L53" s="48"/>
      <c r="M53" s="48"/>
      <c r="N53" s="48"/>
      <c r="O53" s="48"/>
      <c r="P53" s="48"/>
    </row>
    <row r="54" ht="32" customHeight="1" spans="1:16">
      <c r="A54" s="13"/>
      <c r="B54" s="51"/>
      <c r="C54" s="52"/>
      <c r="D54" s="51"/>
      <c r="E54" s="53"/>
      <c r="F54" s="51"/>
      <c r="G54" s="28" t="s">
        <v>755</v>
      </c>
      <c r="H54" s="28" t="s">
        <v>755</v>
      </c>
      <c r="I54" s="28" t="s">
        <v>755</v>
      </c>
      <c r="J54" s="28"/>
      <c r="K54" s="28"/>
      <c r="L54" s="51"/>
      <c r="M54" s="51"/>
      <c r="N54" s="51"/>
      <c r="O54" s="51"/>
      <c r="P54" s="51"/>
    </row>
    <row r="55" ht="94.5" spans="1:16">
      <c r="A55" s="10">
        <v>25</v>
      </c>
      <c r="B55" s="27" t="s">
        <v>222</v>
      </c>
      <c r="C55" s="28" t="s">
        <v>255</v>
      </c>
      <c r="D55" s="27" t="s">
        <v>14</v>
      </c>
      <c r="E55" s="39" t="s">
        <v>223</v>
      </c>
      <c r="F55" s="28" t="s">
        <v>256</v>
      </c>
      <c r="G55" s="28" t="s">
        <v>756</v>
      </c>
      <c r="H55" s="28" t="s">
        <v>756</v>
      </c>
      <c r="I55" s="28" t="s">
        <v>756</v>
      </c>
      <c r="J55" s="28"/>
      <c r="K55" s="28"/>
      <c r="L55" s="28" t="s">
        <v>258</v>
      </c>
      <c r="M55" s="28" t="s">
        <v>867</v>
      </c>
      <c r="N55" s="28" t="s">
        <v>227</v>
      </c>
      <c r="O55" s="44" t="s">
        <v>729</v>
      </c>
      <c r="P55" s="28" t="s">
        <v>868</v>
      </c>
    </row>
    <row r="56" ht="112" customHeight="1" spans="1:16">
      <c r="A56" s="10">
        <v>26</v>
      </c>
      <c r="B56" s="27" t="s">
        <v>222</v>
      </c>
      <c r="C56" s="28" t="s">
        <v>757</v>
      </c>
      <c r="D56" s="27" t="s">
        <v>14</v>
      </c>
      <c r="E56" s="39" t="s">
        <v>223</v>
      </c>
      <c r="F56" s="28" t="s">
        <v>758</v>
      </c>
      <c r="G56" s="28" t="s">
        <v>759</v>
      </c>
      <c r="H56" s="28" t="s">
        <v>760</v>
      </c>
      <c r="I56" s="28" t="s">
        <v>759</v>
      </c>
      <c r="J56" s="28"/>
      <c r="K56" s="28"/>
      <c r="L56" s="28" t="s">
        <v>258</v>
      </c>
      <c r="M56" s="28" t="s">
        <v>867</v>
      </c>
      <c r="N56" s="28" t="s">
        <v>227</v>
      </c>
      <c r="O56" s="44" t="s">
        <v>729</v>
      </c>
      <c r="P56" s="28" t="s">
        <v>868</v>
      </c>
    </row>
    <row r="57" ht="72" customHeight="1" spans="1:16">
      <c r="A57" s="10">
        <v>27</v>
      </c>
      <c r="B57" s="27" t="s">
        <v>222</v>
      </c>
      <c r="C57" s="28" t="s">
        <v>259</v>
      </c>
      <c r="D57" s="27" t="s">
        <v>14</v>
      </c>
      <c r="E57" s="39" t="s">
        <v>223</v>
      </c>
      <c r="F57" s="28" t="s">
        <v>260</v>
      </c>
      <c r="G57" s="28" t="s">
        <v>761</v>
      </c>
      <c r="H57" s="28" t="s">
        <v>761</v>
      </c>
      <c r="I57" s="28" t="s">
        <v>761</v>
      </c>
      <c r="J57" s="28"/>
      <c r="K57" s="28"/>
      <c r="L57" s="28" t="s">
        <v>258</v>
      </c>
      <c r="M57" s="28" t="s">
        <v>867</v>
      </c>
      <c r="N57" s="28" t="s">
        <v>227</v>
      </c>
      <c r="O57" s="44" t="s">
        <v>729</v>
      </c>
      <c r="P57" s="28" t="s">
        <v>868</v>
      </c>
    </row>
    <row r="58" ht="119" customHeight="1" spans="1:16">
      <c r="A58" s="10">
        <v>28</v>
      </c>
      <c r="B58" s="27" t="s">
        <v>222</v>
      </c>
      <c r="C58" s="28" t="s">
        <v>265</v>
      </c>
      <c r="D58" s="27" t="s">
        <v>14</v>
      </c>
      <c r="E58" s="39" t="s">
        <v>223</v>
      </c>
      <c r="F58" s="28" t="s">
        <v>266</v>
      </c>
      <c r="G58" s="28" t="s">
        <v>883</v>
      </c>
      <c r="H58" s="28" t="s">
        <v>883</v>
      </c>
      <c r="I58" s="28" t="s">
        <v>883</v>
      </c>
      <c r="J58" s="28"/>
      <c r="K58" s="28"/>
      <c r="L58" s="28" t="s">
        <v>258</v>
      </c>
      <c r="M58" s="28" t="s">
        <v>867</v>
      </c>
      <c r="N58" s="28" t="s">
        <v>227</v>
      </c>
      <c r="O58" s="44" t="s">
        <v>729</v>
      </c>
      <c r="P58" s="28" t="s">
        <v>868</v>
      </c>
    </row>
    <row r="59" ht="32" customHeight="1" spans="1:16">
      <c r="A59" s="10">
        <v>29</v>
      </c>
      <c r="B59" s="27" t="s">
        <v>222</v>
      </c>
      <c r="C59" s="28" t="s">
        <v>272</v>
      </c>
      <c r="D59" s="27" t="s">
        <v>14</v>
      </c>
      <c r="E59" s="39" t="s">
        <v>223</v>
      </c>
      <c r="F59" s="28" t="s">
        <v>273</v>
      </c>
      <c r="G59" s="28" t="s">
        <v>763</v>
      </c>
      <c r="H59" s="28" t="s">
        <v>763</v>
      </c>
      <c r="I59" s="28" t="s">
        <v>763</v>
      </c>
      <c r="J59" s="28"/>
      <c r="K59" s="28"/>
      <c r="L59" s="28" t="s">
        <v>258</v>
      </c>
      <c r="M59" s="28" t="s">
        <v>867</v>
      </c>
      <c r="N59" s="28" t="s">
        <v>227</v>
      </c>
      <c r="O59" s="44" t="s">
        <v>729</v>
      </c>
      <c r="P59" s="28" t="s">
        <v>868</v>
      </c>
    </row>
    <row r="60" ht="32" customHeight="1" spans="1:16">
      <c r="A60" s="10">
        <v>30</v>
      </c>
      <c r="B60" s="27" t="s">
        <v>222</v>
      </c>
      <c r="C60" s="28" t="s">
        <v>278</v>
      </c>
      <c r="D60" s="27" t="s">
        <v>14</v>
      </c>
      <c r="E60" s="39" t="s">
        <v>223</v>
      </c>
      <c r="F60" s="28" t="s">
        <v>279</v>
      </c>
      <c r="G60" s="28" t="s">
        <v>766</v>
      </c>
      <c r="H60" s="28" t="s">
        <v>766</v>
      </c>
      <c r="I60" s="28" t="s">
        <v>766</v>
      </c>
      <c r="J60" s="28"/>
      <c r="K60" s="28"/>
      <c r="L60" s="28" t="s">
        <v>258</v>
      </c>
      <c r="M60" s="28" t="s">
        <v>867</v>
      </c>
      <c r="N60" s="28" t="s">
        <v>227</v>
      </c>
      <c r="O60" s="44" t="s">
        <v>729</v>
      </c>
      <c r="P60" s="28" t="s">
        <v>868</v>
      </c>
    </row>
    <row r="61" ht="50" customHeight="1" spans="1:16">
      <c r="A61" s="10">
        <v>31</v>
      </c>
      <c r="B61" s="27" t="s">
        <v>222</v>
      </c>
      <c r="C61" s="28" t="s">
        <v>281</v>
      </c>
      <c r="D61" s="27" t="s">
        <v>14</v>
      </c>
      <c r="E61" s="39" t="s">
        <v>223</v>
      </c>
      <c r="F61" s="28" t="s">
        <v>282</v>
      </c>
      <c r="G61" s="28" t="s">
        <v>767</v>
      </c>
      <c r="H61" s="28" t="s">
        <v>767</v>
      </c>
      <c r="I61" s="28" t="s">
        <v>767</v>
      </c>
      <c r="J61" s="28"/>
      <c r="K61" s="28"/>
      <c r="L61" s="28" t="s">
        <v>258</v>
      </c>
      <c r="M61" s="28" t="s">
        <v>867</v>
      </c>
      <c r="N61" s="28" t="s">
        <v>227</v>
      </c>
      <c r="O61" s="44" t="s">
        <v>729</v>
      </c>
      <c r="P61" s="28" t="s">
        <v>868</v>
      </c>
    </row>
    <row r="62" ht="270" spans="1:16">
      <c r="A62" s="10">
        <v>32</v>
      </c>
      <c r="B62" s="27" t="s">
        <v>222</v>
      </c>
      <c r="C62" s="28" t="s">
        <v>768</v>
      </c>
      <c r="D62" s="27" t="s">
        <v>15</v>
      </c>
      <c r="E62" s="28" t="s">
        <v>769</v>
      </c>
      <c r="F62" s="28" t="s">
        <v>286</v>
      </c>
      <c r="G62" s="28" t="s">
        <v>770</v>
      </c>
      <c r="H62" s="28"/>
      <c r="I62" s="28" t="s">
        <v>770</v>
      </c>
      <c r="J62" s="28"/>
      <c r="K62" s="28"/>
      <c r="L62" s="28" t="s">
        <v>869</v>
      </c>
      <c r="M62" s="28" t="s">
        <v>867</v>
      </c>
      <c r="N62" s="40" t="s">
        <v>227</v>
      </c>
      <c r="O62" s="18" t="s">
        <v>729</v>
      </c>
      <c r="P62" s="41" t="s">
        <v>870</v>
      </c>
    </row>
    <row r="63" ht="67.5" spans="1:16">
      <c r="A63" s="10">
        <v>33</v>
      </c>
      <c r="B63" s="27" t="s">
        <v>360</v>
      </c>
      <c r="C63" s="28" t="s">
        <v>773</v>
      </c>
      <c r="D63" s="27" t="s">
        <v>14</v>
      </c>
      <c r="E63" s="39" t="s">
        <v>774</v>
      </c>
      <c r="F63" s="28" t="s">
        <v>871</v>
      </c>
      <c r="G63" s="54" t="s">
        <v>375</v>
      </c>
      <c r="H63" s="55"/>
      <c r="I63" s="55"/>
      <c r="J63" s="55"/>
      <c r="K63" s="56"/>
      <c r="L63" s="28" t="s">
        <v>776</v>
      </c>
      <c r="M63" s="28" t="s">
        <v>661</v>
      </c>
      <c r="N63" s="28" t="s">
        <v>227</v>
      </c>
      <c r="O63" s="51" t="s">
        <v>377</v>
      </c>
      <c r="P63" s="28"/>
    </row>
    <row r="64" ht="108" spans="1:16">
      <c r="A64" s="10">
        <v>34</v>
      </c>
      <c r="B64" s="27" t="s">
        <v>360</v>
      </c>
      <c r="C64" s="28" t="s">
        <v>872</v>
      </c>
      <c r="D64" s="27" t="s">
        <v>14</v>
      </c>
      <c r="E64" s="28" t="s">
        <v>873</v>
      </c>
      <c r="F64" s="28" t="s">
        <v>874</v>
      </c>
      <c r="G64" s="28" t="s">
        <v>875</v>
      </c>
      <c r="H64" s="28"/>
      <c r="I64" s="28" t="s">
        <v>875</v>
      </c>
      <c r="J64" s="28"/>
      <c r="K64" s="28"/>
      <c r="L64" s="28" t="s">
        <v>776</v>
      </c>
      <c r="M64" s="28" t="s">
        <v>867</v>
      </c>
      <c r="N64" s="28" t="s">
        <v>227</v>
      </c>
      <c r="O64" s="27" t="s">
        <v>782</v>
      </c>
      <c r="P64" s="28"/>
    </row>
    <row r="65" ht="67.5" spans="1:16">
      <c r="A65" s="10">
        <v>35</v>
      </c>
      <c r="B65" s="27" t="s">
        <v>308</v>
      </c>
      <c r="C65" s="57" t="s">
        <v>316</v>
      </c>
      <c r="D65" s="27" t="s">
        <v>14</v>
      </c>
      <c r="E65" s="57" t="s">
        <v>783</v>
      </c>
      <c r="F65" s="27" t="s">
        <v>318</v>
      </c>
      <c r="G65" s="27" t="s">
        <v>319</v>
      </c>
      <c r="H65" s="27" t="s">
        <v>319</v>
      </c>
      <c r="I65" s="27" t="s">
        <v>319</v>
      </c>
      <c r="J65" s="27"/>
      <c r="K65" s="27"/>
      <c r="L65" s="27" t="s">
        <v>784</v>
      </c>
      <c r="M65" s="27" t="s">
        <v>785</v>
      </c>
      <c r="N65" s="27" t="s">
        <v>321</v>
      </c>
      <c r="O65" s="27" t="s">
        <v>322</v>
      </c>
      <c r="P65" s="27"/>
    </row>
    <row r="66" ht="67.5" spans="1:16">
      <c r="A66" s="43">
        <v>36</v>
      </c>
      <c r="B66" s="44" t="s">
        <v>308</v>
      </c>
      <c r="C66" s="44" t="s">
        <v>537</v>
      </c>
      <c r="D66" s="44" t="s">
        <v>14</v>
      </c>
      <c r="E66" s="58" t="s">
        <v>786</v>
      </c>
      <c r="F66" s="27" t="s">
        <v>325</v>
      </c>
      <c r="G66" s="27" t="s">
        <v>787</v>
      </c>
      <c r="H66" s="27" t="s">
        <v>788</v>
      </c>
      <c r="I66" s="27" t="s">
        <v>787</v>
      </c>
      <c r="J66" s="27"/>
      <c r="K66" s="27"/>
      <c r="L66" s="27" t="s">
        <v>784</v>
      </c>
      <c r="M66" s="27" t="s">
        <v>785</v>
      </c>
      <c r="N66" s="27" t="s">
        <v>321</v>
      </c>
      <c r="O66" s="27" t="s">
        <v>322</v>
      </c>
      <c r="P66" s="27"/>
    </row>
    <row r="67" ht="67.5" spans="1:16">
      <c r="A67" s="47"/>
      <c r="B67" s="48"/>
      <c r="C67" s="48"/>
      <c r="D67" s="48"/>
      <c r="E67" s="59"/>
      <c r="F67" s="27" t="s">
        <v>329</v>
      </c>
      <c r="G67" s="27" t="s">
        <v>789</v>
      </c>
      <c r="H67" s="27" t="s">
        <v>790</v>
      </c>
      <c r="I67" s="27" t="s">
        <v>789</v>
      </c>
      <c r="J67" s="27"/>
      <c r="K67" s="27"/>
      <c r="L67" s="27" t="s">
        <v>784</v>
      </c>
      <c r="M67" s="27" t="s">
        <v>785</v>
      </c>
      <c r="N67" s="27" t="s">
        <v>321</v>
      </c>
      <c r="O67" s="27" t="s">
        <v>322</v>
      </c>
      <c r="P67" s="27"/>
    </row>
    <row r="68" ht="81" spans="1:16">
      <c r="A68" s="13"/>
      <c r="B68" s="51"/>
      <c r="C68" s="51"/>
      <c r="D68" s="51"/>
      <c r="E68" s="60"/>
      <c r="F68" s="27" t="s">
        <v>333</v>
      </c>
      <c r="G68" s="27" t="s">
        <v>791</v>
      </c>
      <c r="H68" s="27" t="s">
        <v>791</v>
      </c>
      <c r="I68" s="27" t="s">
        <v>791</v>
      </c>
      <c r="J68" s="27"/>
      <c r="K68" s="27"/>
      <c r="L68" s="27" t="s">
        <v>784</v>
      </c>
      <c r="M68" s="27" t="s">
        <v>785</v>
      </c>
      <c r="N68" s="27" t="s">
        <v>321</v>
      </c>
      <c r="O68" s="27" t="s">
        <v>322</v>
      </c>
      <c r="P68" s="27"/>
    </row>
    <row r="69" ht="67.5" spans="1:16">
      <c r="A69" s="10">
        <v>37</v>
      </c>
      <c r="B69" s="27" t="s">
        <v>308</v>
      </c>
      <c r="C69" s="57" t="s">
        <v>336</v>
      </c>
      <c r="D69" s="27" t="s">
        <v>15</v>
      </c>
      <c r="E69" s="57" t="s">
        <v>792</v>
      </c>
      <c r="F69" s="27" t="s">
        <v>876</v>
      </c>
      <c r="G69" s="27" t="s">
        <v>339</v>
      </c>
      <c r="H69" s="27"/>
      <c r="I69" s="27" t="s">
        <v>339</v>
      </c>
      <c r="J69" s="27"/>
      <c r="K69" s="27"/>
      <c r="L69" s="27" t="s">
        <v>793</v>
      </c>
      <c r="M69" s="27" t="s">
        <v>785</v>
      </c>
      <c r="N69" s="27" t="s">
        <v>321</v>
      </c>
      <c r="O69" s="27" t="s">
        <v>322</v>
      </c>
      <c r="P69" s="27"/>
    </row>
    <row r="70" ht="128" customHeight="1" spans="1:16">
      <c r="A70" s="10">
        <v>38</v>
      </c>
      <c r="B70" s="27" t="s">
        <v>308</v>
      </c>
      <c r="C70" s="57" t="s">
        <v>341</v>
      </c>
      <c r="D70" s="27" t="s">
        <v>15</v>
      </c>
      <c r="E70" s="57" t="s">
        <v>792</v>
      </c>
      <c r="F70" s="27" t="s">
        <v>342</v>
      </c>
      <c r="G70" s="27" t="s">
        <v>798</v>
      </c>
      <c r="H70" s="27"/>
      <c r="I70" s="27" t="s">
        <v>798</v>
      </c>
      <c r="J70" s="27"/>
      <c r="K70" s="27"/>
      <c r="L70" s="27" t="s">
        <v>793</v>
      </c>
      <c r="M70" s="27" t="s">
        <v>785</v>
      </c>
      <c r="N70" s="27" t="s">
        <v>321</v>
      </c>
      <c r="O70" s="27" t="s">
        <v>322</v>
      </c>
      <c r="P70" s="27"/>
    </row>
    <row r="71" ht="128" customHeight="1" spans="1:16">
      <c r="A71" s="10">
        <v>39</v>
      </c>
      <c r="B71" s="27" t="s">
        <v>308</v>
      </c>
      <c r="C71" s="27" t="s">
        <v>344</v>
      </c>
      <c r="D71" s="27" t="s">
        <v>15</v>
      </c>
      <c r="E71" s="27" t="s">
        <v>877</v>
      </c>
      <c r="F71" s="27" t="s">
        <v>346</v>
      </c>
      <c r="G71" s="27" t="s">
        <v>796</v>
      </c>
      <c r="H71" s="27"/>
      <c r="I71" s="27" t="s">
        <v>797</v>
      </c>
      <c r="J71" s="27"/>
      <c r="K71" s="27"/>
      <c r="L71" s="27" t="s">
        <v>793</v>
      </c>
      <c r="M71" s="27" t="s">
        <v>785</v>
      </c>
      <c r="N71" s="27" t="s">
        <v>321</v>
      </c>
      <c r="O71" s="27" t="s">
        <v>322</v>
      </c>
      <c r="P71" s="27"/>
    </row>
    <row r="72" ht="67.5" spans="1:16">
      <c r="A72" s="10">
        <v>40</v>
      </c>
      <c r="B72" s="27" t="s">
        <v>308</v>
      </c>
      <c r="C72" s="57" t="s">
        <v>349</v>
      </c>
      <c r="D72" s="27" t="s">
        <v>15</v>
      </c>
      <c r="E72" s="57" t="s">
        <v>792</v>
      </c>
      <c r="F72" s="27" t="s">
        <v>350</v>
      </c>
      <c r="G72" s="27" t="s">
        <v>798</v>
      </c>
      <c r="H72" s="27"/>
      <c r="I72" s="27" t="s">
        <v>798</v>
      </c>
      <c r="J72" s="27"/>
      <c r="K72" s="27"/>
      <c r="L72" s="27" t="s">
        <v>793</v>
      </c>
      <c r="M72" s="27" t="s">
        <v>785</v>
      </c>
      <c r="N72" s="27" t="s">
        <v>321</v>
      </c>
      <c r="O72" s="27" t="s">
        <v>322</v>
      </c>
      <c r="P72" s="27"/>
    </row>
    <row r="73" ht="58" customHeight="1" spans="1:16">
      <c r="A73" s="10">
        <v>41</v>
      </c>
      <c r="B73" s="10" t="s">
        <v>808</v>
      </c>
      <c r="C73" s="10" t="s">
        <v>496</v>
      </c>
      <c r="D73" s="10" t="s">
        <v>14</v>
      </c>
      <c r="E73" s="61" t="s">
        <v>878</v>
      </c>
      <c r="F73" s="61" t="s">
        <v>810</v>
      </c>
      <c r="G73" s="61" t="s">
        <v>811</v>
      </c>
      <c r="H73" s="61" t="s">
        <v>812</v>
      </c>
      <c r="I73" s="62" t="s">
        <v>813</v>
      </c>
      <c r="J73" s="62" t="s">
        <v>814</v>
      </c>
      <c r="K73" s="62" t="s">
        <v>814</v>
      </c>
      <c r="L73" s="10" t="s">
        <v>501</v>
      </c>
      <c r="M73" s="10" t="s">
        <v>815</v>
      </c>
      <c r="N73" s="10" t="s">
        <v>502</v>
      </c>
      <c r="O73" s="10" t="s">
        <v>816</v>
      </c>
      <c r="P73" s="10"/>
    </row>
    <row r="74" ht="145" customHeight="1" spans="1:16">
      <c r="A74" s="10">
        <v>42</v>
      </c>
      <c r="B74" s="10" t="s">
        <v>808</v>
      </c>
      <c r="C74" s="10" t="s">
        <v>504</v>
      </c>
      <c r="D74" s="10" t="s">
        <v>14</v>
      </c>
      <c r="E74" s="61" t="s">
        <v>879</v>
      </c>
      <c r="F74" s="61" t="s">
        <v>818</v>
      </c>
      <c r="G74" s="61" t="s">
        <v>819</v>
      </c>
      <c r="H74" s="62">
        <v>0.5</v>
      </c>
      <c r="I74" s="62">
        <v>0.25</v>
      </c>
      <c r="J74" s="62">
        <v>0.1</v>
      </c>
      <c r="K74" s="62">
        <v>0.15</v>
      </c>
      <c r="L74" s="10" t="s">
        <v>501</v>
      </c>
      <c r="M74" s="10" t="s">
        <v>815</v>
      </c>
      <c r="N74" s="10" t="s">
        <v>502</v>
      </c>
      <c r="O74" s="10" t="s">
        <v>816</v>
      </c>
      <c r="P74" s="10"/>
    </row>
    <row r="75" ht="83" customHeight="1" spans="1:16">
      <c r="A75" s="10">
        <v>43</v>
      </c>
      <c r="B75" s="10" t="s">
        <v>808</v>
      </c>
      <c r="C75" s="10" t="s">
        <v>820</v>
      </c>
      <c r="D75" s="10" t="s">
        <v>14</v>
      </c>
      <c r="E75" s="61" t="s">
        <v>880</v>
      </c>
      <c r="F75" s="61" t="s">
        <v>822</v>
      </c>
      <c r="G75" s="61" t="s">
        <v>823</v>
      </c>
      <c r="H75" s="62" t="s">
        <v>824</v>
      </c>
      <c r="I75" s="61" t="s">
        <v>825</v>
      </c>
      <c r="J75" s="61" t="s">
        <v>826</v>
      </c>
      <c r="K75" s="61" t="s">
        <v>827</v>
      </c>
      <c r="L75" s="10" t="s">
        <v>501</v>
      </c>
      <c r="M75" s="10" t="s">
        <v>815</v>
      </c>
      <c r="N75" s="10" t="s">
        <v>502</v>
      </c>
      <c r="O75" s="10" t="s">
        <v>816</v>
      </c>
      <c r="P75" s="10"/>
    </row>
    <row r="76" ht="121.5" spans="1:16">
      <c r="A76" s="10">
        <v>44</v>
      </c>
      <c r="B76" s="10" t="s">
        <v>808</v>
      </c>
      <c r="C76" s="10" t="s">
        <v>828</v>
      </c>
      <c r="D76" s="10" t="s">
        <v>14</v>
      </c>
      <c r="E76" s="61" t="s">
        <v>881</v>
      </c>
      <c r="F76" s="61" t="s">
        <v>830</v>
      </c>
      <c r="G76" s="61" t="s">
        <v>823</v>
      </c>
      <c r="H76" s="62" t="s">
        <v>824</v>
      </c>
      <c r="I76" s="61" t="s">
        <v>831</v>
      </c>
      <c r="J76" s="61" t="s">
        <v>832</v>
      </c>
      <c r="K76" s="61" t="s">
        <v>833</v>
      </c>
      <c r="L76" s="10" t="s">
        <v>501</v>
      </c>
      <c r="M76" s="10" t="s">
        <v>815</v>
      </c>
      <c r="N76" s="10" t="s">
        <v>502</v>
      </c>
      <c r="O76" s="10" t="s">
        <v>816</v>
      </c>
      <c r="P76" s="10"/>
    </row>
    <row r="77" ht="54" spans="1:16">
      <c r="A77" s="10">
        <v>45</v>
      </c>
      <c r="B77" s="10" t="s">
        <v>808</v>
      </c>
      <c r="C77" s="10" t="s">
        <v>834</v>
      </c>
      <c r="D77" s="10" t="s">
        <v>14</v>
      </c>
      <c r="E77" s="61" t="s">
        <v>882</v>
      </c>
      <c r="F77" s="61" t="s">
        <v>836</v>
      </c>
      <c r="G77" s="61" t="s">
        <v>837</v>
      </c>
      <c r="H77" s="62">
        <v>1</v>
      </c>
      <c r="I77" s="61"/>
      <c r="J77" s="61"/>
      <c r="K77" s="61"/>
      <c r="L77" s="10" t="s">
        <v>501</v>
      </c>
      <c r="M77" s="10" t="s">
        <v>815</v>
      </c>
      <c r="N77" s="10" t="s">
        <v>502</v>
      </c>
      <c r="O77" s="10" t="s">
        <v>816</v>
      </c>
      <c r="P77" s="10"/>
    </row>
    <row r="78" ht="94.5" spans="1:16">
      <c r="A78" s="10">
        <v>46</v>
      </c>
      <c r="B78" s="10" t="s">
        <v>808</v>
      </c>
      <c r="C78" s="10" t="s">
        <v>838</v>
      </c>
      <c r="D78" s="10" t="s">
        <v>14</v>
      </c>
      <c r="E78" s="61" t="s">
        <v>882</v>
      </c>
      <c r="F78" s="61" t="s">
        <v>839</v>
      </c>
      <c r="G78" s="61" t="s">
        <v>840</v>
      </c>
      <c r="H78" s="62">
        <v>0.6</v>
      </c>
      <c r="I78" s="61" t="s">
        <v>841</v>
      </c>
      <c r="J78" s="61" t="s">
        <v>842</v>
      </c>
      <c r="K78" s="61"/>
      <c r="L78" s="10" t="s">
        <v>501</v>
      </c>
      <c r="M78" s="10" t="s">
        <v>815</v>
      </c>
      <c r="N78" s="10" t="s">
        <v>502</v>
      </c>
      <c r="O78" s="10" t="s">
        <v>816</v>
      </c>
      <c r="P78" s="10"/>
    </row>
    <row r="79" ht="81" spans="1:16">
      <c r="A79" s="10">
        <v>47</v>
      </c>
      <c r="B79" s="10" t="s">
        <v>808</v>
      </c>
      <c r="C79" s="10" t="s">
        <v>843</v>
      </c>
      <c r="D79" s="10" t="s">
        <v>14</v>
      </c>
      <c r="E79" s="61" t="s">
        <v>882</v>
      </c>
      <c r="F79" s="61" t="s">
        <v>844</v>
      </c>
      <c r="G79" s="61" t="s">
        <v>845</v>
      </c>
      <c r="H79" s="62">
        <v>0.6</v>
      </c>
      <c r="I79" s="62">
        <v>0.4</v>
      </c>
      <c r="J79" s="61"/>
      <c r="K79" s="61"/>
      <c r="L79" s="10" t="s">
        <v>501</v>
      </c>
      <c r="M79" s="10" t="s">
        <v>815</v>
      </c>
      <c r="N79" s="10" t="s">
        <v>502</v>
      </c>
      <c r="O79" s="10" t="s">
        <v>816</v>
      </c>
      <c r="P79" s="10"/>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9</vt:i4>
      </vt:variant>
    </vt:vector>
  </HeadingPairs>
  <TitlesOfParts>
    <vt:vector size="9" baseType="lpstr">
      <vt:lpstr>2026年省级以上惠民惠农财政补贴资金“一卡通”政策清单</vt:lpstr>
      <vt:lpstr>文化处1项</vt:lpstr>
      <vt:lpstr>预算处1项</vt:lpstr>
      <vt:lpstr>农业农村处4项</vt:lpstr>
      <vt:lpstr>自然资源和生态环境处5项</vt:lpstr>
      <vt:lpstr>社保处31项</vt:lpstr>
      <vt:lpstr>科教处7项</vt:lpstr>
      <vt:lpstr>原始下发部门表</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成</cp:lastModifiedBy>
  <dcterms:created xsi:type="dcterms:W3CDTF">2021-06-12T00:41:00Z</dcterms:created>
  <dcterms:modified xsi:type="dcterms:W3CDTF">2026-06-04T08:08:34Z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2052-12.1.0.26375</vt:lpwstr>
  </property>
  <property fmtid="{D5CDD505-2E9C-101B-9397-08002B2CF9AE}" pid="4" name="ICV">
    <vt:lpwstr>51106E9F260147FDAD1214243D9A152B_13</vt:lpwstr>
  </property>
  <property fmtid="{D5CDD505-2E9C-101B-9397-08002B2CF9AE}" pid="5" name="CalculationRule">
    <vt:i4>0</vt:i4>
  </property>
</Properties>
</file>