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<sst xmlns="http://schemas.openxmlformats.org/spreadsheetml/2006/main" count="17" uniqueCount="17">
  <si>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</si>
  <si>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中阳县2023年“四好农村路”建设（第二批）分配结果表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</si>
  <si>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</si>
  <si>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</si>
  <si>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</si>
  <si>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</si>
  <si>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</si>
  <si>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</si>
  <si>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</si>
  <si>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</si>
  <si>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</si>
  <si>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</si>
  <si>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</si>
  <si>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</si>
  <si>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中乡振发
【2023】34号</t>
  </si>
  <si>
    <t>2023年“四好农村路”建设</t>
  </si>
  <si>
    <t>路基路面工程、排水防护工程、桥涵工程和安全设施工程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</si>
</sst>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A2" sqref="A2:J2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3.2583333333333" style="1" customWidth="1"/>
    <col min="4" max="4" width="40.55" style="1" customWidth="1"/>
    <col min="5" max="5" width="10.5" style="1" customWidth="1"/>
    <col min="6" max="6" width="12.125" style="1" customWidth="1"/>
    <col min="7" max="7" width="10.375" style="1" customWidth="1"/>
    <col min="8" max="8" width="9.5" style="1" customWidth="1"/>
    <col min="9" max="9" width="6.75" style="4" customWidth="1"/>
    <col min="10" max="10" width="7.87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2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8" t="s">
        <v>13</v>
      </c>
      <c r="B5" s="8"/>
      <c r="C5" s="8"/>
      <c r="D5" s="8"/>
      <c r="E5" s="9">
        <f>SUM(E6:E6)</f>
        <v>439</v>
      </c>
      <c r="F5" s="9"/>
      <c r="G5" s="9"/>
      <c r="H5" s="9">
        <f>SUM(H6:H6)</f>
        <v>439</v>
      </c>
      <c r="I5" s="9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5" customHeight="1" spans="1:16384">
      <c r="A6" s="10">
        <v>1</v>
      </c>
      <c r="B6" s="10" t="s">
        <v>14</v>
      </c>
      <c r="C6" s="11" t="s">
        <v>15</v>
      </c>
      <c r="D6" s="12" t="s">
        <v>16</v>
      </c>
      <c r="E6" s="13">
        <v>439</v>
      </c>
      <c r="F6" s="13"/>
      <c r="G6" s="14"/>
      <c r="H6" s="13">
        <v>439</v>
      </c>
      <c r="I6" s="15"/>
      <c r="J6" s="14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590277777777778" header="0.5" footer="0.5"/>
  <pageSetup paperSize="9" scale="98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清风</cp:lastModifiedBy>
  <dcterms:created xsi:type="dcterms:W3CDTF">2019-12-03T01:25:00Z</dcterms:created>
  <cp:lastPrinted>2020-03-16T09:53:00Z</cp:lastPrinted>
  <dcterms:modified xsi:type="dcterms:W3CDTF">2023-12-19T07:03:05Z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65F1955CB0904725A84BAD6B4BB09824_13</vt:lpwstr>
  </property>
</Properties>
</file>