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Sheet1!$A$2:$L$818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<sst xmlns="http://schemas.openxmlformats.org/spreadsheetml/2006/main" count="6708" uniqueCount="4464">
  <si>
    <r>
      <rPr>
        <b/>
        <sz val="11"/>
        <color theme="1"/>
        <rFont val="宋体"/>
        <charset val="134"/>
        <scheme val="minor"/>
      </rPr>
      <t>附件1</t>
    </r>
    <r>
      <rPr>
        <sz val="11"/>
        <color theme="1"/>
        <rFont val="宋体"/>
        <charset val="134"/>
        <scheme val="minor"/>
      </rPr>
      <t>：</t>
    </r>
  </si>
  <si>
    <t xml:space="preserve">中阳县2026年首季、二季度汽车促消费活动审核通过名单  </t>
  </si>
  <si>
    <t>序号</t>
  </si>
  <si>
    <t>发票
日期</t>
  </si>
  <si>
    <t>车辆品牌及型号</t>
  </si>
  <si>
    <t>车辆识别代码</t>
  </si>
  <si>
    <t>是否
乘用车</t>
  </si>
  <si>
    <t>购车人
姓名</t>
  </si>
  <si>
    <t>身份证号</t>
  </si>
  <si>
    <t>联系电话</t>
  </si>
  <si>
    <t>登记
车牌号</t>
  </si>
  <si>
    <t>发票金额(元)</t>
  </si>
  <si>
    <t>补贴标准(元)</t>
  </si>
  <si>
    <t>备注</t>
  </si>
  <si>
    <t>2.10</t>
  </si>
  <si>
    <t>比亚迪牌BYD7004BEV12</t>
  </si>
  <si>
    <t>LC0CE4CB1SH194325</t>
  </si>
  <si>
    <t>是</t>
  </si>
  <si>
    <t>朱婧</t>
  </si>
  <si>
    <t>142332********3225</t>
  </si>
  <si>
    <t>186****5098</t>
  </si>
  <si>
    <t>晋JD55775</t>
  </si>
  <si>
    <t>汽车促消费活动</t>
  </si>
  <si>
    <t>奇瑞牌SQR7150T1ETB</t>
  </si>
  <si>
    <t>LVVDB21BXSD748845</t>
  </si>
  <si>
    <t>武海兵</t>
  </si>
  <si>
    <t>142332********241X</t>
  </si>
  <si>
    <t>155****5009</t>
  </si>
  <si>
    <t>晋J4R992</t>
  </si>
  <si>
    <t>奇瑞牌SQR7150T19CTB</t>
  </si>
  <si>
    <t>LVVDB21B3TD083451</t>
  </si>
  <si>
    <t>白雨平</t>
  </si>
  <si>
    <t>142325********6219</t>
  </si>
  <si>
    <t>151****9309</t>
  </si>
  <si>
    <t>晋J2U806</t>
  </si>
  <si>
    <t>吉利牌MR7001BEV110</t>
  </si>
  <si>
    <t>L6T75LNN2SF521440</t>
  </si>
  <si>
    <t>柴丽红</t>
  </si>
  <si>
    <t>141124********0169</t>
  </si>
  <si>
    <t>136****1521</t>
  </si>
  <si>
    <t>晋JDD2755</t>
  </si>
  <si>
    <t>LVVDB21B7SD575009</t>
  </si>
  <si>
    <t>孙谋元</t>
  </si>
  <si>
    <t>142325********0919</t>
  </si>
  <si>
    <t>138****7640</t>
  </si>
  <si>
    <t>晋J8U937</t>
  </si>
  <si>
    <t>奇瑞牌SQR6480CHEVT284</t>
  </si>
  <si>
    <t>LNNBBDEE1SG083761</t>
  </si>
  <si>
    <t>赵永永</t>
  </si>
  <si>
    <t>142325********5515</t>
  </si>
  <si>
    <t>139****4680</t>
  </si>
  <si>
    <t>晋JF86386</t>
  </si>
  <si>
    <t>大众汽车牌/VOLKSWAGENSVW71527ED</t>
  </si>
  <si>
    <t>LSVAE6DC7SN226357</t>
  </si>
  <si>
    <t>李君益</t>
  </si>
  <si>
    <t>141181********0016</t>
  </si>
  <si>
    <t>131****8744</t>
  </si>
  <si>
    <t>晋J35C98</t>
  </si>
  <si>
    <t>LVVDB21B5TD091616</t>
  </si>
  <si>
    <t>高彩虹</t>
  </si>
  <si>
    <t>142324********286X</t>
  </si>
  <si>
    <t>134****1538</t>
  </si>
  <si>
    <t>晋JE9961</t>
  </si>
  <si>
    <t>比亚迪牌BYD7150ADHEV10</t>
  </si>
  <si>
    <t>LC0C76C46S6278630</t>
  </si>
  <si>
    <t>任长杰</t>
  </si>
  <si>
    <t>141182********0058</t>
  </si>
  <si>
    <t>186****5847</t>
  </si>
  <si>
    <t>晋JF16960</t>
  </si>
  <si>
    <t>奇瑞牌NEQ6430BEVS56X</t>
  </si>
  <si>
    <t>LURMCVB34SA154836</t>
  </si>
  <si>
    <t>卫晓燕</t>
  </si>
  <si>
    <t>141125********0049</t>
  </si>
  <si>
    <t>137****2824</t>
  </si>
  <si>
    <t>晋JDF0123</t>
  </si>
  <si>
    <t>LVVDB21B2SD599055</t>
  </si>
  <si>
    <t>李林芳</t>
  </si>
  <si>
    <t>142325********1927</t>
  </si>
  <si>
    <t>158****2331</t>
  </si>
  <si>
    <t>晋J51G55</t>
  </si>
  <si>
    <t>奇瑞牌SQR7160M1ETB</t>
  </si>
  <si>
    <t>LVVDC21B3RDF54278</t>
  </si>
  <si>
    <t>王庆</t>
  </si>
  <si>
    <t>142330********8018</t>
  </si>
  <si>
    <t>166****5553</t>
  </si>
  <si>
    <t>晋J5B913</t>
  </si>
  <si>
    <t>东风日产牌DFL7160VBTH1</t>
  </si>
  <si>
    <t>LGBH52E08SY785132</t>
  </si>
  <si>
    <t>郭润平</t>
  </si>
  <si>
    <t>142328********2415</t>
  </si>
  <si>
    <t>184****8437</t>
  </si>
  <si>
    <t>晋J56G76</t>
  </si>
  <si>
    <t>吉利牌MR7001BEV111</t>
  </si>
  <si>
    <t>L6T75MNN1SF527252</t>
  </si>
  <si>
    <t>薛云生</t>
  </si>
  <si>
    <t>141124********0152</t>
  </si>
  <si>
    <t>155****9259</t>
  </si>
  <si>
    <t>晋JDF5500</t>
  </si>
  <si>
    <t xml:space="preserve">    长安牌SC6479ADF6</t>
  </si>
  <si>
    <t>LS4ASE2E7SD140435</t>
  </si>
  <si>
    <t>杨舒雅</t>
  </si>
  <si>
    <t>142327********6624</t>
  </si>
  <si>
    <t>157****3343</t>
  </si>
  <si>
    <t>晋AY9D11</t>
  </si>
  <si>
    <t>LGBH52E08SY086535</t>
  </si>
  <si>
    <t>张凤飞</t>
  </si>
  <si>
    <t>142327********3975</t>
  </si>
  <si>
    <t>136****5834</t>
  </si>
  <si>
    <t>晋J0N773</t>
  </si>
  <si>
    <t>丰田牌/TOYOTAGTM6450VJR</t>
  </si>
  <si>
    <t>LVGC616Z1TG630447</t>
  </si>
  <si>
    <t>李丕林</t>
  </si>
  <si>
    <t>141102********0055</t>
  </si>
  <si>
    <t>137****6885</t>
  </si>
  <si>
    <t>晋JHN223</t>
  </si>
  <si>
    <t>LVGC616Z2TG631137</t>
  </si>
  <si>
    <t>郝巧爱</t>
  </si>
  <si>
    <t>141124********0123</t>
  </si>
  <si>
    <t>150****4343</t>
  </si>
  <si>
    <t>晋J8T375</t>
  </si>
  <si>
    <t>LVGC616Z1TG631226</t>
  </si>
  <si>
    <t>韩勇勇</t>
  </si>
  <si>
    <t>142327********6672</t>
  </si>
  <si>
    <t>130****3111</t>
  </si>
  <si>
    <t>晋J6Z608</t>
  </si>
  <si>
    <t xml:space="preserve"> 丰田牌/TOYOTAGTM6450VJR  </t>
  </si>
  <si>
    <t>LVGC616Z0TG631766</t>
  </si>
  <si>
    <t>冯雄辉</t>
  </si>
  <si>
    <t>142328********0313</t>
  </si>
  <si>
    <t>150****0740</t>
  </si>
  <si>
    <t>晋J7P919</t>
  </si>
  <si>
    <t>LVGC616Z3TG630451</t>
  </si>
  <si>
    <t>张勇冬</t>
  </si>
  <si>
    <t>141102********001X</t>
  </si>
  <si>
    <t>155****6121</t>
  </si>
  <si>
    <t>晋J0S211</t>
  </si>
  <si>
    <t xml:space="preserve">   LVGC616Z4TG630457</t>
  </si>
  <si>
    <t>梁庭</t>
  </si>
  <si>
    <t>141102********008X</t>
  </si>
  <si>
    <t>158****0449</t>
  </si>
  <si>
    <t>晋JV7135</t>
  </si>
  <si>
    <t>LVGC616Z3TG630434</t>
  </si>
  <si>
    <t>达瑞</t>
  </si>
  <si>
    <t>142302********1016</t>
  </si>
  <si>
    <t>133****4471</t>
  </si>
  <si>
    <t>晋JH3180</t>
  </si>
  <si>
    <t>LSVAE6DCXSN214283</t>
  </si>
  <si>
    <t>张爱军</t>
  </si>
  <si>
    <t>612730********0615</t>
  </si>
  <si>
    <t>187****8756</t>
  </si>
  <si>
    <t>晋LYG335</t>
  </si>
  <si>
    <t>LGBH52EOXSY174616</t>
  </si>
  <si>
    <t>翟建花</t>
  </si>
  <si>
    <t>142301********4603</t>
  </si>
  <si>
    <t>134****2680</t>
  </si>
  <si>
    <t>晋J9U234</t>
  </si>
  <si>
    <t>传祺牌/TrumpchiGAC7151HCW6A</t>
  </si>
  <si>
    <t>LMGHT1L89S3219729</t>
  </si>
  <si>
    <t>刘侯星</t>
  </si>
  <si>
    <t>142332********2419</t>
  </si>
  <si>
    <t>180****5336</t>
  </si>
  <si>
    <t>晋JXB334</t>
  </si>
  <si>
    <t>LSVAE6DCOSN089682</t>
  </si>
  <si>
    <t>李晓亮</t>
  </si>
  <si>
    <t>142432********0039</t>
  </si>
  <si>
    <t>158****5347</t>
  </si>
  <si>
    <t>晋A8U9J2</t>
  </si>
  <si>
    <t>东风日产牌DFL7162VCTH1</t>
  </si>
  <si>
    <t>LGBH92EO9SY735439</t>
  </si>
  <si>
    <t>平俊芳</t>
  </si>
  <si>
    <t>140481********648X</t>
  </si>
  <si>
    <t>139****8203</t>
  </si>
  <si>
    <t>晋DG985W</t>
  </si>
  <si>
    <t>LGBH52E05SY166150</t>
  </si>
  <si>
    <t>张德盛</t>
  </si>
  <si>
    <t>142301********0252</t>
  </si>
  <si>
    <t>155****9914</t>
  </si>
  <si>
    <t>晋J6L961</t>
  </si>
  <si>
    <t>LGBH52EO0SY106812</t>
  </si>
  <si>
    <t>安丽琴</t>
  </si>
  <si>
    <t>140429********1648</t>
  </si>
  <si>
    <t>130****9187</t>
  </si>
  <si>
    <t>晋DH836M</t>
  </si>
  <si>
    <t>传祺牌/Trumpchi</t>
  </si>
  <si>
    <t>LMGHT1L86S3214567</t>
  </si>
  <si>
    <t>李峰</t>
  </si>
  <si>
    <t>142330********6227</t>
  </si>
  <si>
    <t>186****6669</t>
  </si>
  <si>
    <t>晋J80G00</t>
  </si>
  <si>
    <t>2.26</t>
  </si>
  <si>
    <t>LGBH52EO1SY148695</t>
  </si>
  <si>
    <t>任启辉</t>
  </si>
  <si>
    <t>141181********007X</t>
  </si>
  <si>
    <t>157****5863</t>
  </si>
  <si>
    <t>晋J5A971</t>
  </si>
  <si>
    <t>埃安牌/AIONAHC7000BEVLOF</t>
  </si>
  <si>
    <t>HACAAAB16S3106439</t>
  </si>
  <si>
    <t>李晓芳</t>
  </si>
  <si>
    <t>142326********3522</t>
  </si>
  <si>
    <t>135****4657</t>
  </si>
  <si>
    <t>晋JDD0997</t>
  </si>
  <si>
    <t>尚界牌CSA6489YFSHEV1</t>
  </si>
  <si>
    <t>LSJWX4395TS019674</t>
  </si>
  <si>
    <t>张琛彬</t>
  </si>
  <si>
    <t>141124********0054</t>
  </si>
  <si>
    <t>157****0807</t>
  </si>
  <si>
    <t>晋AFW7818</t>
  </si>
  <si>
    <t>奇瑞牌SQR6480CHEVT283</t>
  </si>
  <si>
    <t>LNNBBDEE4SG075413</t>
  </si>
  <si>
    <t>白永明</t>
  </si>
  <si>
    <t>142325********3535</t>
  </si>
  <si>
    <t>150****8942</t>
  </si>
  <si>
    <t>晋JF78939</t>
  </si>
  <si>
    <t>哈弗牌CC6460AZ04B</t>
  </si>
  <si>
    <t>LGWEF5A52TH017715</t>
  </si>
  <si>
    <t>张亭亭</t>
  </si>
  <si>
    <t>142301********2722</t>
  </si>
  <si>
    <t>152****0355</t>
  </si>
  <si>
    <t>晋AZ3S97</t>
  </si>
  <si>
    <t>丰田牌/TOYOTAGTM7183LHEVNR</t>
  </si>
  <si>
    <t>LVGB1B0E6SG418924</t>
  </si>
  <si>
    <t>吴改平</t>
  </si>
  <si>
    <t>141102********0028</t>
  </si>
  <si>
    <t>155****2998</t>
  </si>
  <si>
    <t>晋JA9654</t>
  </si>
  <si>
    <t>几何牌JL7007BEV13</t>
  </si>
  <si>
    <t>LB370ADN8SJ262619</t>
  </si>
  <si>
    <t>王梦柔</t>
  </si>
  <si>
    <t>142301********5421</t>
  </si>
  <si>
    <t>134****4361</t>
  </si>
  <si>
    <t>晋AD59825</t>
  </si>
  <si>
    <t>凌宝牌HXK7000BEVA10</t>
  </si>
  <si>
    <t>LX2ECS5J0SA001228</t>
  </si>
  <si>
    <t>胡德安</t>
  </si>
  <si>
    <t>142321********0136</t>
  </si>
  <si>
    <t>155****0090</t>
  </si>
  <si>
    <t>晋JD56626</t>
  </si>
  <si>
    <t>LC0CE4CB8SH201478</t>
  </si>
  <si>
    <t>田甜</t>
  </si>
  <si>
    <t>141182********0043</t>
  </si>
  <si>
    <t>188****7654</t>
  </si>
  <si>
    <t>晋JD91956</t>
  </si>
  <si>
    <t>吉利牌JL7001BEV71</t>
  </si>
  <si>
    <t>LB375GNN8SX502087</t>
  </si>
  <si>
    <t>赵志勇</t>
  </si>
  <si>
    <t>142402********181X</t>
  </si>
  <si>
    <t>187****6977</t>
  </si>
  <si>
    <t>晋KD35880</t>
  </si>
  <si>
    <t>零跑牌FZ7000BEVB01D</t>
  </si>
  <si>
    <t>LFZ73FX54SD065785</t>
  </si>
  <si>
    <t>孙琦</t>
  </si>
  <si>
    <t>140322********0051</t>
  </si>
  <si>
    <t>185****225</t>
  </si>
  <si>
    <t>晋AAJ7616</t>
  </si>
  <si>
    <t>予风牌HSE7000BEVG5C</t>
  </si>
  <si>
    <t>H3V14DA17SZ031898</t>
  </si>
  <si>
    <t>白旭红</t>
  </si>
  <si>
    <t>141102********0113</t>
  </si>
  <si>
    <t>159****9992</t>
  </si>
  <si>
    <t>晋JD02369</t>
  </si>
  <si>
    <t>LVGC616Z3TG655026</t>
  </si>
  <si>
    <t>高甜甜</t>
  </si>
  <si>
    <t>141128********0080</t>
  </si>
  <si>
    <t>190****7573</t>
  </si>
  <si>
    <t>晋JEJ781</t>
  </si>
  <si>
    <t>4.10</t>
  </si>
  <si>
    <t>H3V14DA12SZ032733</t>
  </si>
  <si>
    <t>闫文辉</t>
  </si>
  <si>
    <t>141102********0097</t>
  </si>
  <si>
    <t>185****9982</t>
  </si>
  <si>
    <t>晋JDA9975</t>
  </si>
  <si>
    <t>H3V14DA16SZ031276</t>
  </si>
  <si>
    <t>吴难</t>
  </si>
  <si>
    <t>141102********0011</t>
  </si>
  <si>
    <t>158****1126</t>
  </si>
  <si>
    <t>晋JDD0059</t>
  </si>
  <si>
    <t>H3V14DA16SZ031326</t>
  </si>
  <si>
    <t>梁艳伟</t>
  </si>
  <si>
    <t>142302********0056</t>
  </si>
  <si>
    <t>157****2555</t>
  </si>
  <si>
    <t>晋JDD9697</t>
  </si>
  <si>
    <t>H3V14DA10SZ031970</t>
  </si>
  <si>
    <t>白文霞</t>
  </si>
  <si>
    <t>142302********0023</t>
  </si>
  <si>
    <t>183****2693</t>
  </si>
  <si>
    <t>晋JDF0068</t>
  </si>
  <si>
    <t>4.11</t>
  </si>
  <si>
    <t>比亚迪牌BYD7001BEVA2</t>
  </si>
  <si>
    <t>LGXCE4CC9S0900901</t>
  </si>
  <si>
    <t>吴丽莉</t>
  </si>
  <si>
    <t>141181********0041</t>
  </si>
  <si>
    <t>152****1148</t>
  </si>
  <si>
    <t>晋JD96856</t>
  </si>
  <si>
    <t>H3V14DA1XSZ030602</t>
  </si>
  <si>
    <t>晋JDF3313</t>
  </si>
  <si>
    <t>4.12</t>
  </si>
  <si>
    <t>吉利牌JL7001BEV111</t>
  </si>
  <si>
    <t>L6T75MNN0TF330137</t>
  </si>
  <si>
    <t>刘慧东</t>
  </si>
  <si>
    <t>142332********0012</t>
  </si>
  <si>
    <t>131****3303</t>
  </si>
  <si>
    <t>晋JDD8836</t>
  </si>
  <si>
    <t>LGBH52E04SY744268</t>
  </si>
  <si>
    <t>王文荔</t>
  </si>
  <si>
    <t>142402********1549</t>
  </si>
  <si>
    <t>195****2209</t>
  </si>
  <si>
    <t>晋K26Z66</t>
  </si>
  <si>
    <t>几何牌JL7002BEV100</t>
  </si>
  <si>
    <t>LB370ADN0SJ254157</t>
  </si>
  <si>
    <t>刘鹤</t>
  </si>
  <si>
    <t>140729********0032</t>
  </si>
  <si>
    <t>186****0302</t>
  </si>
  <si>
    <t>晋AAL9077</t>
  </si>
  <si>
    <t>几何牌JL7002BEV101</t>
  </si>
  <si>
    <t>LB370ADN6SJ256768</t>
  </si>
  <si>
    <t>贾丽红</t>
  </si>
  <si>
    <t>142323********194X</t>
  </si>
  <si>
    <t>139****0998</t>
  </si>
  <si>
    <t>晋AAJ6261</t>
  </si>
  <si>
    <t>LB370ADN9SJ256781</t>
  </si>
  <si>
    <t>吴洁琼</t>
  </si>
  <si>
    <t>140729********0045</t>
  </si>
  <si>
    <t>159****8413</t>
  </si>
  <si>
    <t>晋AAF6565</t>
  </si>
  <si>
    <t>LB370ADN3SJ264231</t>
  </si>
  <si>
    <t>侯军</t>
  </si>
  <si>
    <t>142401********1812</t>
  </si>
  <si>
    <t>186****6011</t>
  </si>
  <si>
    <t>晋AAL6689</t>
  </si>
  <si>
    <t>LB370ADN5SJ259676</t>
  </si>
  <si>
    <t>贾凯丽</t>
  </si>
  <si>
    <t>140321********0066</t>
  </si>
  <si>
    <t>139****7838</t>
  </si>
  <si>
    <t>晋AD75161</t>
  </si>
  <si>
    <t>4.13</t>
  </si>
  <si>
    <t>传祺牌/TrumpchiGAC51HCW6A</t>
  </si>
  <si>
    <t>LMGHT1L87T3260572</t>
  </si>
  <si>
    <t>高亮亮</t>
  </si>
  <si>
    <t>142326********7711</t>
  </si>
  <si>
    <t>136****1474</t>
  </si>
  <si>
    <t>晋A7S6L7</t>
  </si>
  <si>
    <t>4.16</t>
  </si>
  <si>
    <t>LB370ADN6SJ263655</t>
  </si>
  <si>
    <t>刘计光</t>
  </si>
  <si>
    <t>140729********0039</t>
  </si>
  <si>
    <t>135****4826</t>
  </si>
  <si>
    <t>晋ADA1318</t>
  </si>
  <si>
    <t>4.23</t>
  </si>
  <si>
    <t>比亚迪牌BYD7001BEVA4</t>
  </si>
  <si>
    <t>LC0CE4CC3T5087790</t>
  </si>
  <si>
    <t>张恩荣</t>
  </si>
  <si>
    <t>142301********4135</t>
  </si>
  <si>
    <t>150****4989</t>
  </si>
  <si>
    <t>晋JDF3177</t>
  </si>
  <si>
    <t>4.26</t>
  </si>
  <si>
    <t>奇瑞牌NEQ7000BEVT12AA</t>
  </si>
  <si>
    <t>LURJCVS28TA315037</t>
  </si>
  <si>
    <t>高燕林</t>
  </si>
  <si>
    <t>141125********0048</t>
  </si>
  <si>
    <t>155****6788</t>
  </si>
  <si>
    <t>晋JDA9926</t>
  </si>
  <si>
    <t>奇瑞牌NEQ7000BEVJH11U</t>
  </si>
  <si>
    <t>LURJAVBA8SD175887</t>
  </si>
  <si>
    <t>李瑞珍</t>
  </si>
  <si>
    <t>142332********2020</t>
  </si>
  <si>
    <t>139****5954</t>
  </si>
  <si>
    <t>晋JD63522</t>
  </si>
  <si>
    <t>4.27</t>
  </si>
  <si>
    <t>东风日产牌DFL7200VBTL2</t>
  </si>
  <si>
    <t>LGBL4AE05SD080674</t>
  </si>
  <si>
    <t>苏瑞梅</t>
  </si>
  <si>
    <t>142328********1823</t>
  </si>
  <si>
    <t>185****3625</t>
  </si>
  <si>
    <t>晋JBF890</t>
  </si>
  <si>
    <t>4.29</t>
  </si>
  <si>
    <t>比亚迪牌BYD7156WT6HEV8</t>
  </si>
  <si>
    <t>LC0C76C45S0663017</t>
  </si>
  <si>
    <t>成瑞华</t>
  </si>
  <si>
    <t>142322********0020</t>
  </si>
  <si>
    <t>175****8418</t>
  </si>
  <si>
    <t>晋JF62608</t>
  </si>
  <si>
    <t>5.6</t>
  </si>
  <si>
    <t>LX2EC5J0SA001312</t>
  </si>
  <si>
    <t>周建福</t>
  </si>
  <si>
    <t>142321********003X</t>
  </si>
  <si>
    <t>187****8846</t>
  </si>
  <si>
    <t>晋JDF6826</t>
  </si>
  <si>
    <t>5.11</t>
  </si>
  <si>
    <t>LC0C76C46T0062524</t>
  </si>
  <si>
    <t>文俊娟</t>
  </si>
  <si>
    <t>141121********0109</t>
  </si>
  <si>
    <t>182****1021</t>
  </si>
  <si>
    <t>晋JF53255</t>
  </si>
  <si>
    <t>5.15</t>
  </si>
  <si>
    <t>奇瑞牌SQR6471T18TBE</t>
  </si>
  <si>
    <t>LVTDB21B1SD566914</t>
  </si>
  <si>
    <t>郝根河</t>
  </si>
  <si>
    <t>142303********2119</t>
  </si>
  <si>
    <t>178****5036</t>
  </si>
  <si>
    <t>晋J98H04</t>
  </si>
  <si>
    <t>大众汽车牌/VOLKSWAGENSVW71521TF</t>
  </si>
  <si>
    <t>LSVN460C7T2012871</t>
  </si>
  <si>
    <t>张瑞珍</t>
  </si>
  <si>
    <t>140781********0149</t>
  </si>
  <si>
    <t>182****8208</t>
  </si>
  <si>
    <t>晋K267P6</t>
  </si>
  <si>
    <t>5.16</t>
  </si>
  <si>
    <t>LURJCVS25TA333737</t>
  </si>
  <si>
    <t>郝永红</t>
  </si>
  <si>
    <t>185****5377</t>
  </si>
  <si>
    <t>晋JD00195</t>
  </si>
  <si>
    <t>奇瑞牌NEQ7000BEVT12AB</t>
  </si>
  <si>
    <t>LURJCVBE3TA337277</t>
  </si>
  <si>
    <t>郭旭梅</t>
  </si>
  <si>
    <t>141124********0020</t>
  </si>
  <si>
    <t>136****4388</t>
  </si>
  <si>
    <t>晋JD90811</t>
  </si>
  <si>
    <t>5.17</t>
  </si>
  <si>
    <t>LURJCVS22TA334425</t>
  </si>
  <si>
    <t>马海芳</t>
  </si>
  <si>
    <t>142401********2420</t>
  </si>
  <si>
    <t>139****8661</t>
  </si>
  <si>
    <t>晋KD38212</t>
  </si>
  <si>
    <t>5.18</t>
  </si>
  <si>
    <t>LC0CE4CC7T5091583</t>
  </si>
  <si>
    <t>高静宇</t>
  </si>
  <si>
    <t>142332********5264</t>
  </si>
  <si>
    <t>159****5448</t>
  </si>
  <si>
    <t>晋JD56878</t>
  </si>
  <si>
    <t>零跑牌FZ6430BEVA10B</t>
  </si>
  <si>
    <t>LFZ63AA59TD025310</t>
  </si>
  <si>
    <t>冯玉</t>
  </si>
  <si>
    <t>141128********0011</t>
  </si>
  <si>
    <t>187****9382</t>
  </si>
  <si>
    <t>晋JD72676</t>
  </si>
  <si>
    <t>5.19</t>
  </si>
  <si>
    <t>LGBH52E03TY467114</t>
  </si>
  <si>
    <t>郝女则</t>
  </si>
  <si>
    <t>142431********3026</t>
  </si>
  <si>
    <t>159****0595</t>
  </si>
  <si>
    <t>晋K36Z86</t>
  </si>
  <si>
    <t>LFZ63AA52TD015590</t>
  </si>
  <si>
    <t>马泽峰</t>
  </si>
  <si>
    <t>141125********0130</t>
  </si>
  <si>
    <t>134****8176</t>
  </si>
  <si>
    <t>晋JDBD123</t>
  </si>
  <si>
    <t>LFZ63AA57TD027976</t>
  </si>
  <si>
    <t>王变云</t>
  </si>
  <si>
    <t>142332********3628</t>
  </si>
  <si>
    <t>185****3380</t>
  </si>
  <si>
    <t>晋JDD9709</t>
  </si>
  <si>
    <t>5.20</t>
  </si>
  <si>
    <t>比亚迪牌BYD7001BEVA3</t>
  </si>
  <si>
    <t>LGXCE4CC6S0884883</t>
  </si>
  <si>
    <t>朱艳娥</t>
  </si>
  <si>
    <t>142332********2429</t>
  </si>
  <si>
    <t>134****9464</t>
  </si>
  <si>
    <t>晋JD53322</t>
  </si>
  <si>
    <t>LGBH52E01SY164668</t>
  </si>
  <si>
    <t>贺建文</t>
  </si>
  <si>
    <t>142332********3617</t>
  </si>
  <si>
    <t>158****9517</t>
  </si>
  <si>
    <t>晋J33P99</t>
  </si>
  <si>
    <t>5.21</t>
  </si>
  <si>
    <t>奇瑞牌SQR7150T19B</t>
  </si>
  <si>
    <t>LVVDB11B8SC266536</t>
  </si>
  <si>
    <t>刘秋应</t>
  </si>
  <si>
    <t>142332********3612</t>
  </si>
  <si>
    <t>150****1392</t>
  </si>
  <si>
    <t>晋JBX949</t>
  </si>
  <si>
    <t>5.22</t>
  </si>
  <si>
    <t>LGBH52E09SY164658</t>
  </si>
  <si>
    <t>高福娟</t>
  </si>
  <si>
    <t>142332********4020</t>
  </si>
  <si>
    <t>182****8006</t>
  </si>
  <si>
    <t>晋J0X705</t>
  </si>
  <si>
    <t>奇瑞牌SQR7150M1ATB</t>
  </si>
  <si>
    <t>LVVDC21B1TDH05190</t>
  </si>
  <si>
    <t>郝晓宇</t>
  </si>
  <si>
    <t>178****8027</t>
  </si>
  <si>
    <t>晋JRP503</t>
  </si>
  <si>
    <t>5.26</t>
  </si>
  <si>
    <t>LVGC616Z7TG662268</t>
  </si>
  <si>
    <t>王帅</t>
  </si>
  <si>
    <t>173****3874</t>
  </si>
  <si>
    <t>晋JQ1012</t>
  </si>
  <si>
    <t>LURJCVS26TA345749</t>
  </si>
  <si>
    <t>李文华</t>
  </si>
  <si>
    <t>141125********5422</t>
  </si>
  <si>
    <t>136****3541</t>
  </si>
  <si>
    <t>晋JDF7707</t>
  </si>
  <si>
    <t>5.28</t>
  </si>
  <si>
    <t>LURJCVBE2TA350134</t>
  </si>
  <si>
    <t>安永杰</t>
  </si>
  <si>
    <t>141102********0026</t>
  </si>
  <si>
    <t>151****5329</t>
  </si>
  <si>
    <t>晋JD66167</t>
  </si>
  <si>
    <t>奇瑞牌NEQ7001BEVJ72A</t>
  </si>
  <si>
    <t>LURJAVBH8SD015781</t>
  </si>
  <si>
    <t>牛二宝</t>
  </si>
  <si>
    <t>142330********5510</t>
  </si>
  <si>
    <t>150****3041</t>
  </si>
  <si>
    <t>晋JDA9932</t>
  </si>
  <si>
    <t>5.29</t>
  </si>
  <si>
    <t>LVVDC21B8TDH05753</t>
  </si>
  <si>
    <t>徐本春</t>
  </si>
  <si>
    <t>321123********2016</t>
  </si>
  <si>
    <t>159****0854</t>
  </si>
  <si>
    <t>晋J51K89</t>
  </si>
  <si>
    <t>5.30</t>
  </si>
  <si>
    <t>LB370ADN8SJ262653</t>
  </si>
  <si>
    <t>王彩萍</t>
  </si>
  <si>
    <t>142433********2929</t>
  </si>
  <si>
    <t>135****4108</t>
  </si>
  <si>
    <t>晋AAL5608</t>
  </si>
  <si>
    <t>5.31</t>
  </si>
  <si>
    <t>LC0CE4CC5T5122765</t>
  </si>
  <si>
    <t>梁莹静</t>
  </si>
  <si>
    <t>141121********00043</t>
  </si>
  <si>
    <t>151****4373</t>
  </si>
  <si>
    <t>晋JDF8658</t>
  </si>
  <si>
    <t>领克牌MR6442D01</t>
  </si>
  <si>
    <t>L6T7622ZXTF354857</t>
  </si>
  <si>
    <t>张开地</t>
  </si>
  <si>
    <t>140729********006X</t>
  </si>
  <si>
    <t>198****5300</t>
  </si>
  <si>
    <t>晋A39BB9</t>
  </si>
  <si>
    <t>6.1</t>
  </si>
  <si>
    <t>比亚迪牌BYD7155WT6HEV6</t>
  </si>
  <si>
    <t>LC0C76C48S4769616</t>
  </si>
  <si>
    <t>刘新林</t>
  </si>
  <si>
    <t>142328********1812</t>
  </si>
  <si>
    <t>156****7537</t>
  </si>
  <si>
    <t>晋JF27799</t>
  </si>
  <si>
    <t>6.3</t>
  </si>
  <si>
    <t>五菱牌LZW7007BEVCD</t>
  </si>
  <si>
    <t>LK6ADAE37TG329641</t>
  </si>
  <si>
    <t>王爱茹</t>
  </si>
  <si>
    <t>142303********7626</t>
  </si>
  <si>
    <t>187****6114</t>
  </si>
  <si>
    <t>晋JD57850</t>
  </si>
  <si>
    <t>奇瑞牌SQR7150A13TTB</t>
  </si>
  <si>
    <t>LVVDB21BXTE034340</t>
  </si>
  <si>
    <t>李汉民</t>
  </si>
  <si>
    <t>142303********0619</t>
  </si>
  <si>
    <t>150****5967</t>
  </si>
  <si>
    <t>晋JNG950</t>
  </si>
  <si>
    <t>6.5</t>
  </si>
  <si>
    <t>五菱牌LZW7007BEVCE</t>
  </si>
  <si>
    <t>LK6ADAE32TG302282</t>
  </si>
  <si>
    <t>闫庆玲</t>
  </si>
  <si>
    <t>142303********0146</t>
  </si>
  <si>
    <t>134****3935</t>
  </si>
  <si>
    <t>晋JD61820</t>
  </si>
  <si>
    <t>6.6</t>
  </si>
  <si>
    <t>LVTDB21B9SD520943</t>
  </si>
  <si>
    <t>付生渊</t>
  </si>
  <si>
    <t>140623********0032</t>
  </si>
  <si>
    <t>132****4152</t>
  </si>
  <si>
    <t>晋JN9287</t>
  </si>
  <si>
    <t>6.8</t>
  </si>
  <si>
    <t>LFZ63AA51TD016732</t>
  </si>
  <si>
    <t>刘莉</t>
  </si>
  <si>
    <t>141125********0068</t>
  </si>
  <si>
    <t>150****7676</t>
  </si>
  <si>
    <t>晋JD30076</t>
  </si>
  <si>
    <t>6.10</t>
  </si>
  <si>
    <t>LGBH52E00TY015329</t>
  </si>
  <si>
    <t>冯军义</t>
  </si>
  <si>
    <t>130404********2436</t>
  </si>
  <si>
    <t>187****9187</t>
  </si>
  <si>
    <t>晋K334F1</t>
  </si>
  <si>
    <t>6.18</t>
  </si>
  <si>
    <t>比亚迪牌BYD6433SBEV</t>
  </si>
  <si>
    <t>LC0CE4DC4T4245462</t>
  </si>
  <si>
    <t>闫奎元</t>
  </si>
  <si>
    <t>142322********4513</t>
  </si>
  <si>
    <t>180****0199</t>
  </si>
  <si>
    <t>晋JDE8287</t>
  </si>
  <si>
    <t>6.21</t>
  </si>
  <si>
    <t>北京牌BJ6470X5M</t>
  </si>
  <si>
    <t>LNBMCUAK7TD294156</t>
  </si>
  <si>
    <t>雷淑琪</t>
  </si>
  <si>
    <t>141121********0062</t>
  </si>
  <si>
    <t>138****3847</t>
  </si>
  <si>
    <t>晋AX6W70</t>
  </si>
  <si>
    <t>6.22</t>
  </si>
  <si>
    <t>LGBH52E02SY164582</t>
  </si>
  <si>
    <t>李生廷</t>
  </si>
  <si>
    <t>142202********2733</t>
  </si>
  <si>
    <t>159****1156</t>
  </si>
  <si>
    <t>晋H5V578</t>
  </si>
  <si>
    <t>6.23</t>
  </si>
  <si>
    <t>LC0CE4CC2T5130645</t>
  </si>
  <si>
    <t>陷荷</t>
  </si>
  <si>
    <t>142322********402X</t>
  </si>
  <si>
    <t>157****8663</t>
  </si>
  <si>
    <t>晋JD80863</t>
  </si>
  <si>
    <t>6.26</t>
  </si>
  <si>
    <t>LGBH52E08SY164599</t>
  </si>
  <si>
    <t>段玉刚</t>
  </si>
  <si>
    <t>140102********4036</t>
  </si>
  <si>
    <t>130****0923</t>
  </si>
  <si>
    <t>晋AV9L35</t>
  </si>
  <si>
    <t>奇瑞牌SQR7150M1AB</t>
  </si>
  <si>
    <t>LVVDC11B9TDH04265</t>
  </si>
  <si>
    <t>刘年兵</t>
  </si>
  <si>
    <t>612730********0610</t>
  </si>
  <si>
    <t>135****8142</t>
  </si>
  <si>
    <t>晋J65752</t>
  </si>
  <si>
    <t>五菱牌LZW6389EQU</t>
  </si>
  <si>
    <t>LZWACAGA3SC045562</t>
  </si>
  <si>
    <t>王建伟</t>
  </si>
  <si>
    <t>142332********0019</t>
  </si>
  <si>
    <t>187****8169</t>
  </si>
  <si>
    <t>晋JJ2047</t>
  </si>
  <si>
    <t>6.28</t>
  </si>
  <si>
    <t>LVVDB21B8TE034417</t>
  </si>
  <si>
    <t>徐定明</t>
  </si>
  <si>
    <t>142323********0258</t>
  </si>
  <si>
    <t>135****9890</t>
  </si>
  <si>
    <t>晋JAC539</t>
  </si>
  <si>
    <t>6.29</t>
  </si>
  <si>
    <t>吉利牌JL7001BEV72</t>
  </si>
  <si>
    <t>LB375HNN5TX041566</t>
  </si>
  <si>
    <t>张宇</t>
  </si>
  <si>
    <t>142327********0622</t>
  </si>
  <si>
    <t>184****7791</t>
  </si>
  <si>
    <t>晋AAJ0963</t>
  </si>
  <si>
    <t>6.30</t>
  </si>
  <si>
    <t>H3V14DA18SZ031232</t>
  </si>
  <si>
    <t>戎飞</t>
  </si>
  <si>
    <t>142223********6711</t>
  </si>
  <si>
    <t>182****8880</t>
  </si>
  <si>
    <t>晋JD68811</t>
  </si>
  <si>
    <t>H3V14DA12SZ031226</t>
  </si>
  <si>
    <t>李小武</t>
  </si>
  <si>
    <t>141124********0094</t>
  </si>
  <si>
    <t>157****4151</t>
  </si>
  <si>
    <t>晋JD89659</t>
  </si>
  <si>
    <t>H3V14DA12SZ030366</t>
  </si>
  <si>
    <t>贾慧仙</t>
  </si>
  <si>
    <t>142302********424X</t>
  </si>
  <si>
    <t>187****5338</t>
  </si>
  <si>
    <t>晋JD69629</t>
  </si>
  <si>
    <t>H3V14DA18SZ031277</t>
  </si>
  <si>
    <t>张扣星</t>
  </si>
  <si>
    <t>142327********0024</t>
  </si>
  <si>
    <t>186****8717</t>
  </si>
  <si>
    <t>晋JDF3368</t>
  </si>
  <si>
    <t>H3V14DA16SZ030371</t>
  </si>
  <si>
    <t>冯晓科</t>
  </si>
  <si>
    <t>141102********0054</t>
  </si>
  <si>
    <t>159****4916</t>
  </si>
  <si>
    <t>晋JDA9626</t>
  </si>
  <si>
    <t>H3V14DA17SZ031271</t>
  </si>
  <si>
    <t>郭浩祥</t>
  </si>
  <si>
    <t>141102********0090</t>
  </si>
  <si>
    <t>183****4491</t>
  </si>
  <si>
    <t>晋JDF6189</t>
  </si>
  <si>
    <t>H3V14DA12SZ031243</t>
  </si>
  <si>
    <t>王月鑫</t>
  </si>
  <si>
    <t>142331********0028</t>
  </si>
  <si>
    <t>186****7998</t>
  </si>
  <si>
    <t>晋JDD9905</t>
  </si>
  <si>
    <t>H3V14DA1XSZ030356</t>
  </si>
  <si>
    <t>张东东</t>
  </si>
  <si>
    <t>141102********0095</t>
  </si>
  <si>
    <t>155****1269</t>
  </si>
  <si>
    <t>晋JD35223</t>
  </si>
  <si>
    <t>H3V14DA14SZ030367</t>
  </si>
  <si>
    <t>吴雪辉</t>
  </si>
  <si>
    <t>142302********1030</t>
  </si>
  <si>
    <t>156****9991</t>
  </si>
  <si>
    <t>晋JDF6838</t>
  </si>
  <si>
    <t>H3V14DA1XSZ030549</t>
  </si>
  <si>
    <t>冯晓艳</t>
  </si>
  <si>
    <t>142302********3366</t>
  </si>
  <si>
    <t>155****9492</t>
  </si>
  <si>
    <t>晋JD69679</t>
  </si>
  <si>
    <t>H3V14DA12SZ031212</t>
  </si>
  <si>
    <t>康志多</t>
  </si>
  <si>
    <t>142327********0613</t>
  </si>
  <si>
    <t>183****2201</t>
  </si>
  <si>
    <t>晋JDF0883</t>
  </si>
  <si>
    <t>H3V14DA15SZ031253</t>
  </si>
  <si>
    <t>郭旺旺</t>
  </si>
  <si>
    <t>141102********0013</t>
  </si>
  <si>
    <t>158****4188</t>
  </si>
  <si>
    <t>晋JD86853</t>
  </si>
  <si>
    <t>H3V14DA15SZ031270</t>
  </si>
  <si>
    <t>张宇霞</t>
  </si>
  <si>
    <t>141102********0020</t>
  </si>
  <si>
    <t>180****9652</t>
  </si>
  <si>
    <t>晋JD93382</t>
  </si>
  <si>
    <t>H3V14DA13SZ031249</t>
  </si>
  <si>
    <t>郭琛琛</t>
  </si>
  <si>
    <t>141102********0063</t>
  </si>
  <si>
    <t>186****8622</t>
  </si>
  <si>
    <t>晋JDE8893</t>
  </si>
  <si>
    <t>H3V14DA11SZ031217</t>
  </si>
  <si>
    <t>郭杨柳</t>
  </si>
  <si>
    <t>141102********0023</t>
  </si>
  <si>
    <t>155****7809</t>
  </si>
  <si>
    <t>晋JD03839</t>
  </si>
  <si>
    <t>H3V14DA12SZ030822</t>
  </si>
  <si>
    <t>吴艳艳</t>
  </si>
  <si>
    <t>142302********3723</t>
  </si>
  <si>
    <t>159****8430</t>
  </si>
  <si>
    <t>晋JD65333</t>
  </si>
  <si>
    <t>H3V14DA11SZ031248</t>
  </si>
  <si>
    <t>141102********002X</t>
  </si>
  <si>
    <t>180****5559</t>
  </si>
  <si>
    <t>晋JD92552</t>
  </si>
  <si>
    <t>H3V14DA19SZ031207</t>
  </si>
  <si>
    <t>王宇超</t>
  </si>
  <si>
    <t>141102********0152</t>
  </si>
  <si>
    <t>186****0917</t>
  </si>
  <si>
    <t>晋JDE9636</t>
  </si>
  <si>
    <t>H3V14DA17SZ032730</t>
  </si>
  <si>
    <t>李强</t>
  </si>
  <si>
    <t>141128********001X</t>
  </si>
  <si>
    <t>182****0090</t>
  </si>
  <si>
    <t>晋JDD1121</t>
  </si>
  <si>
    <t>H3V14DA18SZ032736</t>
  </si>
  <si>
    <t>乔亮亮</t>
  </si>
  <si>
    <t>141102********0010</t>
  </si>
  <si>
    <t>153****6664</t>
  </si>
  <si>
    <t>晋JD82236</t>
  </si>
  <si>
    <t>H3V14DA12SZ030352</t>
  </si>
  <si>
    <t>高润强</t>
  </si>
  <si>
    <t>141102********0075</t>
  </si>
  <si>
    <t>158****0090</t>
  </si>
  <si>
    <t>晋JDD0339</t>
  </si>
  <si>
    <t>H3V14DA13SZ031221</t>
  </si>
  <si>
    <t>高志梅</t>
  </si>
  <si>
    <t>141102********0022</t>
  </si>
  <si>
    <t>152****8097</t>
  </si>
  <si>
    <t>晋JDF7399</t>
  </si>
  <si>
    <t>H3V14DA16SZ032735</t>
  </si>
  <si>
    <t>高龙龙</t>
  </si>
  <si>
    <t>141124********0011</t>
  </si>
  <si>
    <t>176****3071</t>
  </si>
  <si>
    <t>晋JD90268</t>
  </si>
  <si>
    <t>H3V14DA14SZ031390</t>
  </si>
  <si>
    <t>李林</t>
  </si>
  <si>
    <t>141127********011X</t>
  </si>
  <si>
    <t>181****9082</t>
  </si>
  <si>
    <t>晋JDD2990</t>
  </si>
  <si>
    <t>H3V14DA18SZ031246</t>
  </si>
  <si>
    <t>李彩红</t>
  </si>
  <si>
    <t>141124********0104</t>
  </si>
  <si>
    <t>137****7182</t>
  </si>
  <si>
    <t>晋JDE8806</t>
  </si>
  <si>
    <t>H3V14DA18SZ031487</t>
  </si>
  <si>
    <t>薛子宸</t>
  </si>
  <si>
    <t>142302********0513</t>
  </si>
  <si>
    <t>152****8088</t>
  </si>
  <si>
    <t>晋JDD5339</t>
  </si>
  <si>
    <t>H3V14DA16SZ030581</t>
  </si>
  <si>
    <t>李玲玲</t>
  </si>
  <si>
    <t>141102********0146</t>
  </si>
  <si>
    <t>152****5119</t>
  </si>
  <si>
    <t>晋JD65650</t>
  </si>
  <si>
    <t>H3V14DA15SZ031334</t>
  </si>
  <si>
    <t>高矦汝</t>
  </si>
  <si>
    <t>142330********7229</t>
  </si>
  <si>
    <t>159****3980</t>
  </si>
  <si>
    <t>晋JDA5289</t>
  </si>
  <si>
    <t>H3V14DA18SZ030355</t>
  </si>
  <si>
    <t>王文利</t>
  </si>
  <si>
    <t>142326********3021</t>
  </si>
  <si>
    <t>158****8968</t>
  </si>
  <si>
    <t>晋JDD0309</t>
  </si>
  <si>
    <t>H3V14DA18SZ031361</t>
  </si>
  <si>
    <t>张元壹</t>
  </si>
  <si>
    <t>141102********0017</t>
  </si>
  <si>
    <t>133****2345</t>
  </si>
  <si>
    <t>晋JDF2206</t>
  </si>
  <si>
    <t>L6T75MNN2TF481920</t>
  </si>
  <si>
    <t>刘永珍</t>
  </si>
  <si>
    <t>142326********1425</t>
  </si>
  <si>
    <t>181****3082</t>
  </si>
  <si>
    <t>晋JDA8696</t>
  </si>
  <si>
    <t>LB370ADNXSJ264419</t>
  </si>
  <si>
    <t>赵金花</t>
  </si>
  <si>
    <t>142301********6027</t>
  </si>
  <si>
    <t>182****6885</t>
  </si>
  <si>
    <t>晋AA54303</t>
  </si>
  <si>
    <t>LB370ADN4SJ264240</t>
  </si>
  <si>
    <t>赵钦武</t>
  </si>
  <si>
    <t>141181********0034</t>
  </si>
  <si>
    <t>182****3478</t>
  </si>
  <si>
    <t>晋AAL2335</t>
  </si>
  <si>
    <t>LSVAE6DC2SN214522</t>
  </si>
  <si>
    <t>任志贵</t>
  </si>
  <si>
    <t>142402********1817</t>
  </si>
  <si>
    <t>134****1338</t>
  </si>
  <si>
    <t>晋K8676L</t>
  </si>
  <si>
    <t>五菱牌LZW7007BEVC9</t>
  </si>
  <si>
    <t>LK6ADAE33SB875297</t>
  </si>
  <si>
    <t>李笑</t>
  </si>
  <si>
    <t>141182********004X</t>
  </si>
  <si>
    <t>184****8009</t>
  </si>
  <si>
    <t>晋JD55355</t>
  </si>
  <si>
    <t>五菱牌LZW7004EVA7</t>
  </si>
  <si>
    <t>LK6ADAE22SG172090</t>
  </si>
  <si>
    <t>常志花</t>
  </si>
  <si>
    <t>142321********4520</t>
  </si>
  <si>
    <t>155****0295</t>
  </si>
  <si>
    <t>晋JD67833</t>
  </si>
  <si>
    <t>五菱牌LZW7007BEVCC</t>
  </si>
  <si>
    <t>LK6ADAE39TB308836</t>
  </si>
  <si>
    <t>王冰</t>
  </si>
  <si>
    <t>142301********0021</t>
  </si>
  <si>
    <t>137****2621</t>
  </si>
  <si>
    <t>晋JDF0107</t>
  </si>
  <si>
    <t>LVTDB21B2SD569479</t>
  </si>
  <si>
    <t>张泽强</t>
  </si>
  <si>
    <t>141124********0132</t>
  </si>
  <si>
    <t>182****7146</t>
  </si>
  <si>
    <t>晋J71Q46</t>
  </si>
  <si>
    <t>LURJCVS22TA317723</t>
  </si>
  <si>
    <t>任金霞</t>
  </si>
  <si>
    <t>142303********2148</t>
  </si>
  <si>
    <t>169****0517</t>
  </si>
  <si>
    <t>晋JDB0073</t>
  </si>
  <si>
    <t>LGBL4AE09SD070097</t>
  </si>
  <si>
    <t>梁建志</t>
  </si>
  <si>
    <t>142730********151X</t>
  </si>
  <si>
    <t>134****1064</t>
  </si>
  <si>
    <t>晋M76J89</t>
  </si>
  <si>
    <t>LMGHT1L82T3260320</t>
  </si>
  <si>
    <t>张引</t>
  </si>
  <si>
    <t>142303********1141</t>
  </si>
  <si>
    <t>199****5717</t>
  </si>
  <si>
    <t>晋JS6649</t>
  </si>
  <si>
    <t>LB370ADN2SJ268707</t>
  </si>
  <si>
    <t>142302********4220</t>
  </si>
  <si>
    <t>159****8330</t>
  </si>
  <si>
    <t>晋JD75875</t>
  </si>
  <si>
    <t>五菱牌LZW6445GBU</t>
  </si>
  <si>
    <t>LZWADAGAXSC718117</t>
  </si>
  <si>
    <t>薛孟</t>
  </si>
  <si>
    <t>142303********413X</t>
  </si>
  <si>
    <t>180****0990</t>
  </si>
  <si>
    <t>晋JSP659</t>
  </si>
  <si>
    <t>五菱牌LZW7004EVA4</t>
  </si>
  <si>
    <t>LK6ADAE2XSG173360</t>
  </si>
  <si>
    <t>张晋</t>
  </si>
  <si>
    <t>142321********0018</t>
  </si>
  <si>
    <t>139****0214</t>
  </si>
  <si>
    <t>晋JD83990</t>
  </si>
  <si>
    <t>H3V14DA19SZ032857</t>
  </si>
  <si>
    <t>张静徽</t>
  </si>
  <si>
    <t>142302********2417</t>
  </si>
  <si>
    <t>150****8613</t>
  </si>
  <si>
    <t>晋JDF3700</t>
  </si>
  <si>
    <t>奇瑞牌NEQ7000BEVJH11T</t>
  </si>
  <si>
    <t>LURJAVBAXSD173879</t>
  </si>
  <si>
    <t>温振军</t>
  </si>
  <si>
    <t>142430********2711</t>
  </si>
  <si>
    <t>176****6896</t>
  </si>
  <si>
    <t>晋KDB2658</t>
  </si>
  <si>
    <t>LURJAVBA4SD174719</t>
  </si>
  <si>
    <t>高健</t>
  </si>
  <si>
    <t>140727********0036</t>
  </si>
  <si>
    <t>153****8188</t>
  </si>
  <si>
    <t>晋KD54332</t>
  </si>
  <si>
    <t>LURJCVS24TA318047</t>
  </si>
  <si>
    <t>梁星平</t>
  </si>
  <si>
    <t>142327********0478</t>
  </si>
  <si>
    <t>134****6465</t>
  </si>
  <si>
    <t>晋JDE5899</t>
  </si>
  <si>
    <t>五菱牌LZW7001BEVA1</t>
  </si>
  <si>
    <t>LK6ADAE2XSE831786</t>
  </si>
  <si>
    <t>任静</t>
  </si>
  <si>
    <t>141182********0081</t>
  </si>
  <si>
    <t>134****8193</t>
  </si>
  <si>
    <t>晋JDD7099</t>
  </si>
  <si>
    <t>LGBH52E06TY016193</t>
  </si>
  <si>
    <t>杨芳芳</t>
  </si>
  <si>
    <t>142332********2863</t>
  </si>
  <si>
    <t>135****2668</t>
  </si>
  <si>
    <t>晋JWF975</t>
  </si>
  <si>
    <t>LNNBBDEE1SG075918</t>
  </si>
  <si>
    <t>张欢</t>
  </si>
  <si>
    <t>142325********2926</t>
  </si>
  <si>
    <t>186****5621</t>
  </si>
  <si>
    <t>晋AFY9553</t>
  </si>
  <si>
    <t>LB370ADN5SJ263937</t>
  </si>
  <si>
    <t>卞丽红</t>
  </si>
  <si>
    <t>142332********2428</t>
  </si>
  <si>
    <t>187****4509</t>
  </si>
  <si>
    <t>晋AAL9089</t>
  </si>
  <si>
    <t>LB370ADN8SJ264239</t>
  </si>
  <si>
    <t>闫智勇</t>
  </si>
  <si>
    <t>141102********0038</t>
  </si>
  <si>
    <t>155****1132</t>
  </si>
  <si>
    <t>晋AAJ3299</t>
  </si>
  <si>
    <t>LB370ADN3SJ264438</t>
  </si>
  <si>
    <t>范巧娥</t>
  </si>
  <si>
    <t>142332********242X</t>
  </si>
  <si>
    <t>186****6923</t>
  </si>
  <si>
    <t>晋AAH3555</t>
  </si>
  <si>
    <t>LB370ADN8SJ264189</t>
  </si>
  <si>
    <t>闫玉峰</t>
  </si>
  <si>
    <t>142302********0015</t>
  </si>
  <si>
    <t>150****6881</t>
  </si>
  <si>
    <t>晋AAJ0869</t>
  </si>
  <si>
    <t>LB370ADN8SJ264483</t>
  </si>
  <si>
    <t>霍畅昌</t>
  </si>
  <si>
    <t>612730********0711</t>
  </si>
  <si>
    <t>187****0919</t>
  </si>
  <si>
    <t>晋AAE2955</t>
  </si>
  <si>
    <t>LMGHT1L82T3263234</t>
  </si>
  <si>
    <t>崔亚锦</t>
  </si>
  <si>
    <t>142226********742X</t>
  </si>
  <si>
    <t>155****9303</t>
  </si>
  <si>
    <t>晋A32FT9</t>
  </si>
  <si>
    <t>LURJAVBA3SD175716</t>
  </si>
  <si>
    <t>张补英</t>
  </si>
  <si>
    <t>142332********002X</t>
  </si>
  <si>
    <t>137****1229</t>
  </si>
  <si>
    <t>晋JD63336</t>
  </si>
  <si>
    <t>LURJAVBA2SD176274</t>
  </si>
  <si>
    <t>刘飞</t>
  </si>
  <si>
    <t>142301********1038</t>
  </si>
  <si>
    <t>158****0227</t>
  </si>
  <si>
    <t>晋JD02669</t>
  </si>
  <si>
    <t>LURJAVBA1SD176380</t>
  </si>
  <si>
    <t>刘婷婷</t>
  </si>
  <si>
    <t>141181********0143</t>
  </si>
  <si>
    <t>182****8855</t>
  </si>
  <si>
    <t>晋JDE1585</t>
  </si>
  <si>
    <t>LURJAVBA4SD170105</t>
  </si>
  <si>
    <t>刘国星</t>
  </si>
  <si>
    <t>141181********0214</t>
  </si>
  <si>
    <t>158****3546</t>
  </si>
  <si>
    <t>晋JD95527</t>
  </si>
  <si>
    <t>LURJAVBA2SD176114</t>
  </si>
  <si>
    <t>温光瑞</t>
  </si>
  <si>
    <t>152****7479</t>
  </si>
  <si>
    <t>晋JD68069</t>
  </si>
  <si>
    <t>LURJAVBA2SD176324</t>
  </si>
  <si>
    <t>赵翠伶</t>
  </si>
  <si>
    <t>142324********6020</t>
  </si>
  <si>
    <t>150****2812</t>
  </si>
  <si>
    <t>晋JD66298</t>
  </si>
  <si>
    <t>LURJAVBA6SD176214</t>
  </si>
  <si>
    <t>赵处彦</t>
  </si>
  <si>
    <t>142324********6016</t>
  </si>
  <si>
    <t>158****0344</t>
  </si>
  <si>
    <t>晋JDD7855</t>
  </si>
  <si>
    <t>LURJAVBA1SD174984</t>
  </si>
  <si>
    <t>李杰</t>
  </si>
  <si>
    <t>142332********001X</t>
  </si>
  <si>
    <t>176****3844</t>
  </si>
  <si>
    <t>晋JDB2012</t>
  </si>
  <si>
    <t>奇瑞牌NEQ7000BEVJH11W</t>
  </si>
  <si>
    <t>LURJAVBA0SD178380</t>
  </si>
  <si>
    <t>张彤</t>
  </si>
  <si>
    <t>141129********0046</t>
  </si>
  <si>
    <t>187****8763</t>
  </si>
  <si>
    <t>晋JD03808</t>
  </si>
  <si>
    <t>LURJAVBA0SD176368</t>
  </si>
  <si>
    <t>乔敬庭</t>
  </si>
  <si>
    <t>141129********0033</t>
  </si>
  <si>
    <t>198****9082</t>
  </si>
  <si>
    <t>晋JDB8011</t>
  </si>
  <si>
    <t>荣威牌CSA7151GFMA</t>
  </si>
  <si>
    <t>LSJA36U33SZ755210</t>
  </si>
  <si>
    <t>韩登平</t>
  </si>
  <si>
    <t>142402********2112</t>
  </si>
  <si>
    <t>153****2185</t>
  </si>
  <si>
    <t>晋KA128K</t>
  </si>
  <si>
    <t>LSJA36U31SZ755285</t>
  </si>
  <si>
    <t>韩玲</t>
  </si>
  <si>
    <t>142402********0628</t>
  </si>
  <si>
    <t>186****0633</t>
  </si>
  <si>
    <t>晋KB779M</t>
  </si>
  <si>
    <t>LC0CE4CC9T5122817</t>
  </si>
  <si>
    <t>王珺</t>
  </si>
  <si>
    <t>141121********006X</t>
  </si>
  <si>
    <t>157****5485</t>
  </si>
  <si>
    <t>晋JD56966</t>
  </si>
  <si>
    <t>LNBMCUAK7TD292729</t>
  </si>
  <si>
    <t>王保铭</t>
  </si>
  <si>
    <t>142303********0052</t>
  </si>
  <si>
    <t>176****4280</t>
  </si>
  <si>
    <t>晋J12358</t>
  </si>
  <si>
    <t>LNNBBDEE6SG082878</t>
  </si>
  <si>
    <t>胡彦龙</t>
  </si>
  <si>
    <t>141123********0010</t>
  </si>
  <si>
    <t>137****6234</t>
  </si>
  <si>
    <t>晋JF99676</t>
  </si>
  <si>
    <t>5.2</t>
  </si>
  <si>
    <t>LURJCVS24TA326441</t>
  </si>
  <si>
    <t>曹文莉</t>
  </si>
  <si>
    <t>142328********0526</t>
  </si>
  <si>
    <t>183****2044</t>
  </si>
  <si>
    <t>晋JD10309</t>
  </si>
  <si>
    <t>比亚迪牌BYD7004BEVA12</t>
  </si>
  <si>
    <t>LC0CE4CB3SH201405</t>
  </si>
  <si>
    <t>刘园元</t>
  </si>
  <si>
    <t>142327********6640</t>
  </si>
  <si>
    <t>152****0380</t>
  </si>
  <si>
    <t>晋JD58083</t>
  </si>
  <si>
    <t>5.3</t>
  </si>
  <si>
    <t>LC0CE4CC8T5090605</t>
  </si>
  <si>
    <t>王彩娇</t>
  </si>
  <si>
    <t>142303********6147</t>
  </si>
  <si>
    <t>134****2344</t>
  </si>
  <si>
    <t>晋JDD9893</t>
  </si>
  <si>
    <t>LB375GNN4SX150285</t>
  </si>
  <si>
    <t>郭美庆</t>
  </si>
  <si>
    <t>142402********5421</t>
  </si>
  <si>
    <t>139****1316</t>
  </si>
  <si>
    <t>晋KDB7712</t>
  </si>
  <si>
    <t>5.4</t>
  </si>
  <si>
    <t>奇瑞牌SQR7152T19TB</t>
  </si>
  <si>
    <t>LVVDB21B9TC090927</t>
  </si>
  <si>
    <t>任浩</t>
  </si>
  <si>
    <t>141129********0036</t>
  </si>
  <si>
    <t>134****0520</t>
  </si>
  <si>
    <t>晋J00C74</t>
  </si>
  <si>
    <t>LURJCVBE5TA330329</t>
  </si>
  <si>
    <t>杜永利</t>
  </si>
  <si>
    <t>142302********2926</t>
  </si>
  <si>
    <t>150****6836</t>
  </si>
  <si>
    <t>晋JD68660</t>
  </si>
  <si>
    <t>LGXCE4CC7S0900623</t>
  </si>
  <si>
    <t>王晓清</t>
  </si>
  <si>
    <t>142303********4540</t>
  </si>
  <si>
    <t>184****5827</t>
  </si>
  <si>
    <t>晋JD88232</t>
  </si>
  <si>
    <t>名爵牌CSA7152GFAC</t>
  </si>
  <si>
    <t>LSJA36U69SN091948</t>
  </si>
  <si>
    <t>侯新军</t>
  </si>
  <si>
    <t>142321********611</t>
  </si>
  <si>
    <t>138****5186</t>
  </si>
  <si>
    <t>晋J18Q96</t>
  </si>
  <si>
    <t>5.5</t>
  </si>
  <si>
    <t>LVVDB21BXTE036315</t>
  </si>
  <si>
    <t>强佳丽</t>
  </si>
  <si>
    <t>142327********062X</t>
  </si>
  <si>
    <t>184****9495</t>
  </si>
  <si>
    <t>晋J62H56</t>
  </si>
  <si>
    <t>LVGC616Z4TG656976</t>
  </si>
  <si>
    <t>邱瑞萍</t>
  </si>
  <si>
    <t>142303********1628</t>
  </si>
  <si>
    <t>159****6853</t>
  </si>
  <si>
    <t>晋A50VE0</t>
  </si>
  <si>
    <t>LK6ADAE34TG302820</t>
  </si>
  <si>
    <t>田丹萍</t>
  </si>
  <si>
    <t>142303********3128</t>
  </si>
  <si>
    <t>151****6983</t>
  </si>
  <si>
    <t>晋JDF1599</t>
  </si>
  <si>
    <t>5.8</t>
  </si>
  <si>
    <t>LVVDB21B6TE036425</t>
  </si>
  <si>
    <t>薛明生</t>
  </si>
  <si>
    <t>142635********3915</t>
  </si>
  <si>
    <t>139****8031</t>
  </si>
  <si>
    <t>晋A95XT6</t>
  </si>
  <si>
    <t>5.9</t>
  </si>
  <si>
    <t>LURJAVBA6SD176861</t>
  </si>
  <si>
    <t>许杰飞</t>
  </si>
  <si>
    <t>142430********003X</t>
  </si>
  <si>
    <t>156****5058</t>
  </si>
  <si>
    <t>晋KD50277</t>
  </si>
  <si>
    <t>LURJAVBA9SD177244</t>
  </si>
  <si>
    <t>吴湘艳</t>
  </si>
  <si>
    <t>142430********2023</t>
  </si>
  <si>
    <t>158****6066</t>
  </si>
  <si>
    <t>晋KDF3776</t>
  </si>
  <si>
    <t>LURJAVBA1SD178517</t>
  </si>
  <si>
    <t>范俊萍</t>
  </si>
  <si>
    <t>142429********0047</t>
  </si>
  <si>
    <t>175****6896</t>
  </si>
  <si>
    <t>晋KD20908</t>
  </si>
  <si>
    <t>5.10</t>
  </si>
  <si>
    <t>LURJCVBE4TA318883</t>
  </si>
  <si>
    <t>车光平</t>
  </si>
  <si>
    <t>142327********5812</t>
  </si>
  <si>
    <t>185****3311</t>
  </si>
  <si>
    <t>晋JDF2733</t>
  </si>
  <si>
    <t>LGBH92E03SY758926</t>
  </si>
  <si>
    <t>李艳良</t>
  </si>
  <si>
    <t>142329********0014</t>
  </si>
  <si>
    <t>166****7242</t>
  </si>
  <si>
    <t>晋JKN956</t>
  </si>
  <si>
    <t>LSVN460C4TN035894</t>
  </si>
  <si>
    <t>张徐宁</t>
  </si>
  <si>
    <t>142223********1216</t>
  </si>
  <si>
    <t>182****6936</t>
  </si>
  <si>
    <t>晋K87Z16</t>
  </si>
  <si>
    <t>5.12</t>
  </si>
  <si>
    <t>大众汽车牌/VOLKSWAGENSVW64410GL</t>
  </si>
  <si>
    <t>LSVYU6C17TN032687</t>
  </si>
  <si>
    <t>李晋</t>
  </si>
  <si>
    <t>141181********0102</t>
  </si>
  <si>
    <t>138****3291</t>
  </si>
  <si>
    <t>晋JMX192</t>
  </si>
  <si>
    <t>荣威牌CSA7159DFCHEV5</t>
  </si>
  <si>
    <t>LSJWM6397SZ780720</t>
  </si>
  <si>
    <t>曹艺</t>
  </si>
  <si>
    <t>140106********2524</t>
  </si>
  <si>
    <t>191****3402</t>
  </si>
  <si>
    <t>晋AFT2912</t>
  </si>
  <si>
    <t>比亚迪牌BYD7001BEVA5</t>
  </si>
  <si>
    <t>LC0CE4CC7S5405912</t>
  </si>
  <si>
    <t>续沛芝</t>
  </si>
  <si>
    <t>141181********0163</t>
  </si>
  <si>
    <t>151****8980</t>
  </si>
  <si>
    <t>晋JDF5185</t>
  </si>
  <si>
    <t>LSVN460C1TN024724</t>
  </si>
  <si>
    <t>赵锦霞</t>
  </si>
  <si>
    <t>142402********4545</t>
  </si>
  <si>
    <t>150****6871</t>
  </si>
  <si>
    <t>晋K30A51</t>
  </si>
  <si>
    <t>LGBH52E08TY016244</t>
  </si>
  <si>
    <t>韩丽军</t>
  </si>
  <si>
    <t>142423********1532</t>
  </si>
  <si>
    <t>152****0805</t>
  </si>
  <si>
    <t>晋K79W73</t>
  </si>
  <si>
    <t>LURJAVBH3SD016224</t>
  </si>
  <si>
    <t>许晶</t>
  </si>
  <si>
    <t>142332********0040</t>
  </si>
  <si>
    <t>152****6081</t>
  </si>
  <si>
    <t>晋JDF8879</t>
  </si>
  <si>
    <t>LURJCVS22TA338278</t>
  </si>
  <si>
    <t>薛小芳</t>
  </si>
  <si>
    <t>141102********0067</t>
  </si>
  <si>
    <t>182****0166</t>
  </si>
  <si>
    <t>晋JDC1190</t>
  </si>
  <si>
    <t>6.2</t>
  </si>
  <si>
    <t>荣威牌CSA7151GFAE</t>
  </si>
  <si>
    <t>LSJA36U92TG155134</t>
  </si>
  <si>
    <t>王学良</t>
  </si>
  <si>
    <t>140223********0511</t>
  </si>
  <si>
    <t>158****7936</t>
  </si>
  <si>
    <t>晋A3F7S5</t>
  </si>
  <si>
    <t>LGBH52E07TY051101</t>
  </si>
  <si>
    <t>孙右雯</t>
  </si>
  <si>
    <t>140729********0108</t>
  </si>
  <si>
    <t>178****7456</t>
  </si>
  <si>
    <t>晋K892D8</t>
  </si>
  <si>
    <t>6.7</t>
  </si>
  <si>
    <t>LURJCVBE9TA349840</t>
  </si>
  <si>
    <t>张悦</t>
  </si>
  <si>
    <t>141124********432X</t>
  </si>
  <si>
    <t>183****6517</t>
  </si>
  <si>
    <t>晋JDD1237</t>
  </si>
  <si>
    <t>LURJCVS22TA342363</t>
  </si>
  <si>
    <t>李艳红</t>
  </si>
  <si>
    <t>142327********2887</t>
  </si>
  <si>
    <t>159****4069</t>
  </si>
  <si>
    <t>晋JD68855</t>
  </si>
  <si>
    <t>LURJCVS26TA349381</t>
  </si>
  <si>
    <t>曹娟娟</t>
  </si>
  <si>
    <t>142323********1024</t>
  </si>
  <si>
    <t>134****6498</t>
  </si>
  <si>
    <t>晋JDF9588</t>
  </si>
  <si>
    <t>LURJCVS25TA339277</t>
  </si>
  <si>
    <t>贺翠芳</t>
  </si>
  <si>
    <t>158****1290</t>
  </si>
  <si>
    <t>晋JD80056</t>
  </si>
  <si>
    <t>LURJCVBE7TA349822</t>
  </si>
  <si>
    <t>崔文凯</t>
  </si>
  <si>
    <t>141102********0094</t>
  </si>
  <si>
    <t>135****0094</t>
  </si>
  <si>
    <t>晋JDE6691</t>
  </si>
  <si>
    <t>LVGC616ZXTG662233</t>
  </si>
  <si>
    <t>史新娟</t>
  </si>
  <si>
    <t>142431********5143</t>
  </si>
  <si>
    <t>152****8201</t>
  </si>
  <si>
    <t>晋J9G150</t>
  </si>
  <si>
    <t>6.11</t>
  </si>
  <si>
    <t>LURJCVBE8TA349795</t>
  </si>
  <si>
    <t>庞欢欢</t>
  </si>
  <si>
    <t>142327********0028</t>
  </si>
  <si>
    <t>186****5245</t>
  </si>
  <si>
    <t>晋JDE6995</t>
  </si>
  <si>
    <t>6.14</t>
  </si>
  <si>
    <t>零跑牌FZ6430BEVA10C</t>
  </si>
  <si>
    <t>LFZ63AA53TD051515</t>
  </si>
  <si>
    <t>贺珍</t>
  </si>
  <si>
    <t>142302********4223</t>
  </si>
  <si>
    <t>138****0150</t>
  </si>
  <si>
    <t>晋JD83931</t>
  </si>
  <si>
    <t>6.25</t>
  </si>
  <si>
    <t>五菱牌LZW7001EVD1</t>
  </si>
  <si>
    <t>LK6ADAE2XTB125386</t>
  </si>
  <si>
    <t>冯艳珍</t>
  </si>
  <si>
    <t>142332********282X</t>
  </si>
  <si>
    <t>150****0440</t>
  </si>
  <si>
    <t>晋JD15281</t>
  </si>
  <si>
    <t>LFZ63AA56TD060452</t>
  </si>
  <si>
    <t>赵仲杰</t>
  </si>
  <si>
    <t>142303********0118</t>
  </si>
  <si>
    <t>186****3073</t>
  </si>
  <si>
    <t>晋JDE1830</t>
  </si>
  <si>
    <t>本田牌GHA6471RAC6A</t>
  </si>
  <si>
    <t>LHGRT9851S2111186</t>
  </si>
  <si>
    <t>朱建平</t>
  </si>
  <si>
    <t>142332********2434</t>
  </si>
  <si>
    <t>135****5248</t>
  </si>
  <si>
    <t>晋JVQ673</t>
  </si>
  <si>
    <t>长安牌SC6558AAAABEV</t>
  </si>
  <si>
    <t>LS6CLE1A2SG180853</t>
  </si>
  <si>
    <t>杨雪梅</t>
  </si>
  <si>
    <t>142328********1220</t>
  </si>
  <si>
    <t>158****0808</t>
  </si>
  <si>
    <t>晋JD63887</t>
  </si>
  <si>
    <t>LHGRT9854S2111196</t>
  </si>
  <si>
    <t>杨彦鹏</t>
  </si>
  <si>
    <t>141125********0030</t>
  </si>
  <si>
    <t>182****4116</t>
  </si>
  <si>
    <t>晋JCS890</t>
  </si>
  <si>
    <t>4.2</t>
  </si>
  <si>
    <t>LB370ADN0SJ261366</t>
  </si>
  <si>
    <t>白琼</t>
  </si>
  <si>
    <t>142327********3321</t>
  </si>
  <si>
    <t>137****2778</t>
  </si>
  <si>
    <t>晋JD78728</t>
  </si>
  <si>
    <t>LGXCE4CC4S0904368</t>
  </si>
  <si>
    <t>李风林</t>
  </si>
  <si>
    <t>142331********0027</t>
  </si>
  <si>
    <t>152****5155</t>
  </si>
  <si>
    <t xml:space="preserve">晋JDE1979 </t>
  </si>
  <si>
    <t>捷达牌/JETTAFV7140LAAEG</t>
  </si>
  <si>
    <t>LFV2B20L9S4059478</t>
  </si>
  <si>
    <t>周永明</t>
  </si>
  <si>
    <t>522122********0815</t>
  </si>
  <si>
    <t>131****7321</t>
  </si>
  <si>
    <t>晋JLA197</t>
  </si>
  <si>
    <t>LGBH52E04SY744271</t>
  </si>
  <si>
    <t>宋赖小</t>
  </si>
  <si>
    <t>141125********0013</t>
  </si>
  <si>
    <t>177****5243</t>
  </si>
  <si>
    <t>晋JX8322</t>
  </si>
  <si>
    <t>H3V14DA16SZ031469</t>
  </si>
  <si>
    <t>武晓</t>
  </si>
  <si>
    <t>142302********2413</t>
  </si>
  <si>
    <t>139****8336</t>
  </si>
  <si>
    <t>晋JD66166</t>
  </si>
  <si>
    <t>H3V14DA14SZ032314</t>
  </si>
  <si>
    <t>白燕子</t>
  </si>
  <si>
    <t>142302********2449</t>
  </si>
  <si>
    <t>185****3533</t>
  </si>
  <si>
    <t>晋JD56889</t>
  </si>
  <si>
    <t>H3V14DA19SZ030493</t>
  </si>
  <si>
    <t>梁艳伶</t>
  </si>
  <si>
    <t>142302********0049</t>
  </si>
  <si>
    <t>155****1211</t>
  </si>
  <si>
    <t>晋JD97169</t>
  </si>
  <si>
    <t>LK6ADAE27SG172845</t>
  </si>
  <si>
    <t>康四四</t>
  </si>
  <si>
    <t>142327********0623</t>
  </si>
  <si>
    <t>176****3577</t>
  </si>
  <si>
    <t>晋JD67579</t>
  </si>
  <si>
    <t>LB370ADN6SJ249223</t>
  </si>
  <si>
    <t>赵兴龙</t>
  </si>
  <si>
    <t>142301********6019</t>
  </si>
  <si>
    <t>158****5077</t>
  </si>
  <si>
    <t>晋AAL5855</t>
  </si>
  <si>
    <t>LB370ADN0SJ262033</t>
  </si>
  <si>
    <t>吴秋英</t>
  </si>
  <si>
    <t>142301********2727</t>
  </si>
  <si>
    <t>158****3271</t>
  </si>
  <si>
    <t>晋AAH4569</t>
  </si>
  <si>
    <t>LB370ADN9SJ262046</t>
  </si>
  <si>
    <t>马启朝</t>
  </si>
  <si>
    <t>141181********0094</t>
  </si>
  <si>
    <t>158****0957</t>
  </si>
  <si>
    <t>晋AAF0818</t>
  </si>
  <si>
    <t>LB370ADNXSJ264503</t>
  </si>
  <si>
    <t>武金燕</t>
  </si>
  <si>
    <t>141181********0184</t>
  </si>
  <si>
    <t>136****6607</t>
  </si>
  <si>
    <t>晋AA01685</t>
  </si>
  <si>
    <t>LB370ADN8SJ264497</t>
  </si>
  <si>
    <t>张改珍</t>
  </si>
  <si>
    <t>142324********1847</t>
  </si>
  <si>
    <t>183****0076</t>
  </si>
  <si>
    <t>晋AAD9856</t>
  </si>
  <si>
    <t>LB370ADN9SJ264511</t>
  </si>
  <si>
    <t>马腾松</t>
  </si>
  <si>
    <t>142324********1814</t>
  </si>
  <si>
    <t>150****7271</t>
  </si>
  <si>
    <t>晋AAJ8828</t>
  </si>
  <si>
    <t>H3V14DA16SZ032265</t>
  </si>
  <si>
    <t>高鹏</t>
  </si>
  <si>
    <t>150****8184</t>
  </si>
  <si>
    <t>晋JD32885</t>
  </si>
  <si>
    <t>LB370ADN7SJ219695</t>
  </si>
  <si>
    <t>郭蔚芳</t>
  </si>
  <si>
    <t>142327********4022</t>
  </si>
  <si>
    <t>182****4139</t>
  </si>
  <si>
    <t>晋JDA1655</t>
  </si>
  <si>
    <t>H3V14DA10SZ031113</t>
  </si>
  <si>
    <t>张建</t>
  </si>
  <si>
    <t>142302********3712</t>
  </si>
  <si>
    <t>158****6364</t>
  </si>
  <si>
    <t>晋JDE6798</t>
  </si>
  <si>
    <t>H3V14DA16SZ030936</t>
  </si>
  <si>
    <t>葛旭伟</t>
  </si>
  <si>
    <t>142327********491X</t>
  </si>
  <si>
    <t>133****6311</t>
  </si>
  <si>
    <t>晋JDE6778</t>
  </si>
  <si>
    <t>名爵牌CSA7004MBEV1</t>
  </si>
  <si>
    <t>LSJEB4063TG036707</t>
  </si>
  <si>
    <t>刘越</t>
  </si>
  <si>
    <t>141181********006X</t>
  </si>
  <si>
    <t>152****9913</t>
  </si>
  <si>
    <t xml:space="preserve">晋JD53618 </t>
  </si>
  <si>
    <t>LURJCVS21TA314599</t>
  </si>
  <si>
    <t>薛佳梦</t>
  </si>
  <si>
    <t>189****0097</t>
  </si>
  <si>
    <t>晋JDD7600</t>
  </si>
  <si>
    <t>LVGC616Z3TG654300</t>
  </si>
  <si>
    <t>王淑平</t>
  </si>
  <si>
    <t>141124********019X</t>
  </si>
  <si>
    <t>190****5956</t>
  </si>
  <si>
    <t>晋JY3696</t>
  </si>
  <si>
    <t>LB370ADN5SJ206671</t>
  </si>
  <si>
    <t>乔艳梅</t>
  </si>
  <si>
    <t>142332********0023</t>
  </si>
  <si>
    <t>158****8749</t>
  </si>
  <si>
    <t>晋JD78895</t>
  </si>
  <si>
    <t>几何牌JL7002BEV103</t>
  </si>
  <si>
    <t>LB370ADNXSJ239603</t>
  </si>
  <si>
    <t>赵敏</t>
  </si>
  <si>
    <t>141181********0043</t>
  </si>
  <si>
    <t>185****0937</t>
  </si>
  <si>
    <t>晋KD22106</t>
  </si>
  <si>
    <t>LB370ADN7SJ264684</t>
  </si>
  <si>
    <t>赵钦云</t>
  </si>
  <si>
    <t>141181********0097</t>
  </si>
  <si>
    <t>183****0034</t>
  </si>
  <si>
    <t>晋KD67918</t>
  </si>
  <si>
    <t>LGBH52E04TY034966</t>
  </si>
  <si>
    <t>马永亮</t>
  </si>
  <si>
    <t>142332********0152</t>
  </si>
  <si>
    <t>151****5146</t>
  </si>
  <si>
    <t>晋JQ7857</t>
  </si>
  <si>
    <t>LVGC616Z5TG653570</t>
  </si>
  <si>
    <t>薛飞</t>
  </si>
  <si>
    <t>141124********4339</t>
  </si>
  <si>
    <t>153****7302</t>
  </si>
  <si>
    <t>晋JJF718</t>
  </si>
  <si>
    <t>LMGHT1L88S3223416</t>
  </si>
  <si>
    <t>薛花娥</t>
  </si>
  <si>
    <t>141124********0205</t>
  </si>
  <si>
    <t>152****1650</t>
  </si>
  <si>
    <t>晋A86TX5</t>
  </si>
  <si>
    <t>LMGHT1L89S3223375</t>
  </si>
  <si>
    <t>郝峰贵</t>
  </si>
  <si>
    <t>138****8538</t>
  </si>
  <si>
    <t>晋A0U9F6</t>
  </si>
  <si>
    <t>LURJAVBA4SD178592</t>
  </si>
  <si>
    <t>辛伟华</t>
  </si>
  <si>
    <t>141124********0115</t>
  </si>
  <si>
    <t>139****5088</t>
  </si>
  <si>
    <t>晋JD90680</t>
  </si>
  <si>
    <t>LURJAVBA3SD176333</t>
  </si>
  <si>
    <t>李超</t>
  </si>
  <si>
    <t>141124********0219</t>
  </si>
  <si>
    <t>188****8687</t>
  </si>
  <si>
    <t>晋JDB0128</t>
  </si>
  <si>
    <t>LURJAVBA8SD176053</t>
  </si>
  <si>
    <t>王青峰</t>
  </si>
  <si>
    <t>141124********0086</t>
  </si>
  <si>
    <t>136****8175</t>
  </si>
  <si>
    <t>晋JD01138</t>
  </si>
  <si>
    <t>LURJAVBA2SD170104</t>
  </si>
  <si>
    <t>乔红</t>
  </si>
  <si>
    <t>142326********1421</t>
  </si>
  <si>
    <t>137****2115</t>
  </si>
  <si>
    <t>晋JDE1213</t>
  </si>
  <si>
    <t>4.30</t>
  </si>
  <si>
    <t>LURJAVBA8SD178823</t>
  </si>
  <si>
    <t>赵军军</t>
  </si>
  <si>
    <t>142326********5419</t>
  </si>
  <si>
    <t>185****4111</t>
  </si>
  <si>
    <t>晋JD65808</t>
  </si>
  <si>
    <t>LURJAVBA0SD174443</t>
  </si>
  <si>
    <t>李艳花</t>
  </si>
  <si>
    <t>141124********0145</t>
  </si>
  <si>
    <t>138****5773</t>
  </si>
  <si>
    <t>晋JD56060</t>
  </si>
  <si>
    <t>捷途牌SQR6471T1NTBD</t>
  </si>
  <si>
    <t>LVTDB21B6TH025853</t>
  </si>
  <si>
    <t>吴志先</t>
  </si>
  <si>
    <t>142423********1518</t>
  </si>
  <si>
    <t>176****1922</t>
  </si>
  <si>
    <t>晋KB832F</t>
  </si>
  <si>
    <t>LVGC616Z1TG653341</t>
  </si>
  <si>
    <t>李翻林</t>
  </si>
  <si>
    <t>142330********9025</t>
  </si>
  <si>
    <t>136****7963</t>
  </si>
  <si>
    <t>晋JF8693</t>
  </si>
  <si>
    <t>LB370ADN9SJ250978</t>
  </si>
  <si>
    <t>闫志珍</t>
  </si>
  <si>
    <t>142327********3981</t>
  </si>
  <si>
    <t>159****5121</t>
  </si>
  <si>
    <t>晋JDA6911</t>
  </si>
  <si>
    <t>LZWADAGA6SC721628</t>
  </si>
  <si>
    <t>牛志芳</t>
  </si>
  <si>
    <t>141127********0024</t>
  </si>
  <si>
    <t>136****8423</t>
  </si>
  <si>
    <t>晋JK8662</t>
  </si>
  <si>
    <t>LK6ADAE20SG173934</t>
  </si>
  <si>
    <t>刘凤喜</t>
  </si>
  <si>
    <t>141125********0022</t>
  </si>
  <si>
    <t>180****6837</t>
  </si>
  <si>
    <t>晋JD66051</t>
  </si>
  <si>
    <t>L6T75LNN3TF350523</t>
  </si>
  <si>
    <t>胡丹丹</t>
  </si>
  <si>
    <t>142332********2422</t>
  </si>
  <si>
    <t>133****8305</t>
  </si>
  <si>
    <t>晋JDE7689</t>
  </si>
  <si>
    <t>L6T75LNN1TF348477</t>
  </si>
  <si>
    <t>姚强</t>
  </si>
  <si>
    <t>142327********6636</t>
  </si>
  <si>
    <t>159****9944</t>
  </si>
  <si>
    <t>晋JDF8991</t>
  </si>
  <si>
    <t>LSVAE6DC6TN221698</t>
  </si>
  <si>
    <t>柳奴旦</t>
  </si>
  <si>
    <t>142327********6622</t>
  </si>
  <si>
    <t>150****0072</t>
  </si>
  <si>
    <t>晋JD4939</t>
  </si>
  <si>
    <t>L6T75MNN4TF351783</t>
  </si>
  <si>
    <t>张志林</t>
  </si>
  <si>
    <t>142332********5223</t>
  </si>
  <si>
    <t>152****4997</t>
  </si>
  <si>
    <t>晋JDC9655</t>
  </si>
  <si>
    <t>大众牌FV7156FCDEB</t>
  </si>
  <si>
    <t>LFV2A2BU4T4520581</t>
  </si>
  <si>
    <t>刘校云</t>
  </si>
  <si>
    <t>142325********4515</t>
  </si>
  <si>
    <t>180****0211</t>
  </si>
  <si>
    <t>晋JG1903</t>
  </si>
  <si>
    <t>LSJA36U90TG111486</t>
  </si>
  <si>
    <t>白岩</t>
  </si>
  <si>
    <t>142301********0310</t>
  </si>
  <si>
    <t>159****1744</t>
  </si>
  <si>
    <t>晋J51K18</t>
  </si>
  <si>
    <t>LGBH52E05TY016394</t>
  </si>
  <si>
    <t>李翠红</t>
  </si>
  <si>
    <t>141129********0021</t>
  </si>
  <si>
    <t>158****5768</t>
  </si>
  <si>
    <t>晋JYQ633</t>
  </si>
  <si>
    <t>LB370ADN9TJ103271</t>
  </si>
  <si>
    <t>卢一铬</t>
  </si>
  <si>
    <t>140902********0020</t>
  </si>
  <si>
    <t>176****2141</t>
  </si>
  <si>
    <t>晋AAA0554</t>
  </si>
  <si>
    <t>140106200211080030</t>
  </si>
  <si>
    <t>杨溯强</t>
  </si>
  <si>
    <t>140106********0030</t>
  </si>
  <si>
    <t>183****8311</t>
  </si>
  <si>
    <t>晋A2Z5R2</t>
  </si>
  <si>
    <t>LK6ADAE24TB127392</t>
  </si>
  <si>
    <t>霍志宏</t>
  </si>
  <si>
    <t>141181********0172</t>
  </si>
  <si>
    <t>137****6438</t>
  </si>
  <si>
    <t>晋JDF0776</t>
  </si>
  <si>
    <t>LK6ADAE29TB127629</t>
  </si>
  <si>
    <t>马起显</t>
  </si>
  <si>
    <t>141181********015X</t>
  </si>
  <si>
    <t>151****2970</t>
  </si>
  <si>
    <t>晋JDB6189</t>
  </si>
  <si>
    <t>LK6ADAE24TB127554</t>
  </si>
  <si>
    <t>王云芝</t>
  </si>
  <si>
    <t>142333********1026</t>
  </si>
  <si>
    <t>158****9608</t>
  </si>
  <si>
    <t>晋JD69099</t>
  </si>
  <si>
    <t>LK6ADAE25TB127000</t>
  </si>
  <si>
    <t>张海军</t>
  </si>
  <si>
    <t>142328********0514</t>
  </si>
  <si>
    <t>184****1707</t>
  </si>
  <si>
    <t>晋JD9139</t>
  </si>
  <si>
    <t>LK6ADAE28TB127721</t>
  </si>
  <si>
    <t>王丽珍</t>
  </si>
  <si>
    <t>142333********1623</t>
  </si>
  <si>
    <t>159****5483</t>
  </si>
  <si>
    <t>晋JDA8983</t>
  </si>
  <si>
    <t>LK6ADAE22TB127620</t>
  </si>
  <si>
    <t>王惠莲</t>
  </si>
  <si>
    <t>142328********0022</t>
  </si>
  <si>
    <t>137****3122</t>
  </si>
  <si>
    <t>晋JD56682</t>
  </si>
  <si>
    <t>LB370ADN9TJ103335</t>
  </si>
  <si>
    <t>霍杰</t>
  </si>
  <si>
    <t>140302********2816</t>
  </si>
  <si>
    <t>152****3813</t>
  </si>
  <si>
    <t>晋AAL5668</t>
  </si>
  <si>
    <t>LB370ADN7SJ263888</t>
  </si>
  <si>
    <t>李娜</t>
  </si>
  <si>
    <t>142635********1020</t>
  </si>
  <si>
    <t>188****4550</t>
  </si>
  <si>
    <t>晋AAL5606</t>
  </si>
  <si>
    <t>LFV2B20L9T4009682</t>
  </si>
  <si>
    <t>邢改军</t>
  </si>
  <si>
    <t>142332********3652</t>
  </si>
  <si>
    <t>136****4470</t>
  </si>
  <si>
    <t>晋JMK276</t>
  </si>
  <si>
    <t>吉利牌MR7001BEV140</t>
  </si>
  <si>
    <t>L6T75MNN7TF373339</t>
  </si>
  <si>
    <t>冯伟</t>
  </si>
  <si>
    <t>142326********4837</t>
  </si>
  <si>
    <t>151****9977</t>
  </si>
  <si>
    <t>晋AAG7665</t>
  </si>
  <si>
    <t>LFV2B20L5T4012482</t>
  </si>
  <si>
    <t>李海明</t>
  </si>
  <si>
    <t>142327********5258</t>
  </si>
  <si>
    <t>186****0150</t>
  </si>
  <si>
    <t>晋J2X577</t>
  </si>
  <si>
    <t>极狐牌BJ7000T374BEV</t>
  </si>
  <si>
    <t>LNBSC1ZK5TR285033</t>
  </si>
  <si>
    <t>杨光</t>
  </si>
  <si>
    <t>142303********4112</t>
  </si>
  <si>
    <t>135****4599</t>
  </si>
  <si>
    <t>晋AA18231</t>
  </si>
  <si>
    <t>捷途牌SQR6470T1NBD</t>
  </si>
  <si>
    <t>LVTDB11B7TH056703</t>
  </si>
  <si>
    <t>牛鸿飞</t>
  </si>
  <si>
    <t>140430********1639</t>
  </si>
  <si>
    <t>157****3152</t>
  </si>
  <si>
    <t>晋K316CA</t>
  </si>
  <si>
    <t>LURJCVBE5TA349947</t>
  </si>
  <si>
    <t>王姣姣</t>
  </si>
  <si>
    <t xml:space="preserve">141124********0168
</t>
  </si>
  <si>
    <t>155****4235</t>
  </si>
  <si>
    <t>晋JD69229</t>
  </si>
  <si>
    <t>LVTDB21BXTH019098</t>
  </si>
  <si>
    <t>刘振宇</t>
  </si>
  <si>
    <t>142423********3614</t>
  </si>
  <si>
    <t>151****1220</t>
  </si>
  <si>
    <t>晋K50A86</t>
  </si>
  <si>
    <t>LSJA36U9XTG155138</t>
  </si>
  <si>
    <t>樊丽荣</t>
  </si>
  <si>
    <t>142301********4523</t>
  </si>
  <si>
    <t>186****6253</t>
  </si>
  <si>
    <t>晋J80H72</t>
  </si>
  <si>
    <t>LSJEB4094SG158775</t>
  </si>
  <si>
    <t>薛建忠</t>
  </si>
  <si>
    <t>141102********003X</t>
  </si>
  <si>
    <t>180****5879</t>
  </si>
  <si>
    <t>晋JD92860</t>
  </si>
  <si>
    <t>LSJA36U38SZ784833</t>
  </si>
  <si>
    <t>王铮</t>
  </si>
  <si>
    <t>141122********0016</t>
  </si>
  <si>
    <t>198****5742</t>
  </si>
  <si>
    <t>晋JK7659</t>
  </si>
  <si>
    <t>捷达牌/JETTAFV7140LAMEG</t>
  </si>
  <si>
    <t>LFV2B10L1S4064751</t>
  </si>
  <si>
    <t>付彩龙</t>
  </si>
  <si>
    <t>142332********2412</t>
  </si>
  <si>
    <t>152****5677</t>
  </si>
  <si>
    <t>晋JU1122</t>
  </si>
  <si>
    <t>吉利牌JL7001BEV108</t>
  </si>
  <si>
    <t>LB375MNN0TX036848</t>
  </si>
  <si>
    <t>杨娜</t>
  </si>
  <si>
    <t>142332********0060</t>
  </si>
  <si>
    <t>177****4497</t>
  </si>
  <si>
    <t>晋JD10226</t>
  </si>
  <si>
    <t>LVGC616Z0TG658241</t>
  </si>
  <si>
    <t>杨志刚</t>
  </si>
  <si>
    <t>141125********001X</t>
  </si>
  <si>
    <t>135****3922</t>
  </si>
  <si>
    <t>晋J8U301</t>
  </si>
  <si>
    <t>LB370ADN4SJ261855</t>
  </si>
  <si>
    <t>赵处章</t>
  </si>
  <si>
    <t>134****4393</t>
  </si>
  <si>
    <t>晋LDH1661</t>
  </si>
  <si>
    <t>LB370ADN4SJ237135</t>
  </si>
  <si>
    <t>刘建雄</t>
  </si>
  <si>
    <t>142324********1018</t>
  </si>
  <si>
    <t>138****4527</t>
  </si>
  <si>
    <t>晋LDG7255</t>
  </si>
  <si>
    <t>LB370ADNXSJ262024</t>
  </si>
  <si>
    <t>田改香</t>
  </si>
  <si>
    <t>142324********1027</t>
  </si>
  <si>
    <t>187****4260</t>
  </si>
  <si>
    <t>晋LD53772</t>
  </si>
  <si>
    <t>LB370ADN8SJ244797</t>
  </si>
  <si>
    <t>高雅娟</t>
  </si>
  <si>
    <t>142430********122X</t>
  </si>
  <si>
    <t>158****8381</t>
  </si>
  <si>
    <t>晋LDH0388</t>
  </si>
  <si>
    <t>LB370ADN2SJ244777</t>
  </si>
  <si>
    <t>赵海瑞</t>
  </si>
  <si>
    <t>142301********0038</t>
  </si>
  <si>
    <t>138****2372</t>
  </si>
  <si>
    <t>晋LD04977</t>
  </si>
  <si>
    <t>LB370ADN9SJ237163</t>
  </si>
  <si>
    <t>张兆珍</t>
  </si>
  <si>
    <t>142324********602X</t>
  </si>
  <si>
    <t>158****4755</t>
  </si>
  <si>
    <t>晋LDF1088</t>
  </si>
  <si>
    <t>LB370ADN3SJ266173</t>
  </si>
  <si>
    <t>文婷婷</t>
  </si>
  <si>
    <t>142301********3122</t>
  </si>
  <si>
    <t>139****1227</t>
  </si>
  <si>
    <t>晋LDH5545</t>
  </si>
  <si>
    <t>LB370ADN2SJ261420</t>
  </si>
  <si>
    <t>孙万鹏</t>
  </si>
  <si>
    <t>142303********6118</t>
  </si>
  <si>
    <t>158****6681</t>
  </si>
  <si>
    <t>晋LDG9222</t>
  </si>
  <si>
    <t>LB370ADN9SJ242623</t>
  </si>
  <si>
    <t>王智俐</t>
  </si>
  <si>
    <t>142333********0420</t>
  </si>
  <si>
    <t>183****7875</t>
  </si>
  <si>
    <t>晋LDC4422</t>
  </si>
  <si>
    <t>LB370ADN4SJ242593</t>
  </si>
  <si>
    <t>张长耀</t>
  </si>
  <si>
    <t>141181********0053</t>
  </si>
  <si>
    <t>182****4477</t>
  </si>
  <si>
    <t>晋LDG8321</t>
  </si>
  <si>
    <t>大众汽车牌/VOLKSWAGENSVW71521BT</t>
  </si>
  <si>
    <t>LSVNU60C9SN122530</t>
  </si>
  <si>
    <t>王微昌</t>
  </si>
  <si>
    <t>142327********3317</t>
  </si>
  <si>
    <t>135****3321</t>
  </si>
  <si>
    <t>晋J5L259</t>
  </si>
  <si>
    <t>LB370ADN0SJ150204</t>
  </si>
  <si>
    <t>李四奴</t>
  </si>
  <si>
    <t>142327********2480</t>
  </si>
  <si>
    <t>153****6377</t>
  </si>
  <si>
    <t>晋JD08096</t>
  </si>
  <si>
    <t>4.3</t>
  </si>
  <si>
    <t>LGBH52EOXSY164703</t>
  </si>
  <si>
    <t>郭安平</t>
  </si>
  <si>
    <t>140421********761X</t>
  </si>
  <si>
    <t>186****5399</t>
  </si>
  <si>
    <t>晋D87H65</t>
  </si>
  <si>
    <t>4.7</t>
  </si>
  <si>
    <t>LSJA36U31SZ759921</t>
  </si>
  <si>
    <t>尚军</t>
  </si>
  <si>
    <t>140723********0055</t>
  </si>
  <si>
    <t>130****5141</t>
  </si>
  <si>
    <t>晋K20D40</t>
  </si>
  <si>
    <t>4.8</t>
  </si>
  <si>
    <t>LSJWM6392SZ795707</t>
  </si>
  <si>
    <t>孟庆贵</t>
  </si>
  <si>
    <t>142321********363X</t>
  </si>
  <si>
    <t>158****6649</t>
  </si>
  <si>
    <t>晋JF30888</t>
  </si>
  <si>
    <t>4.9</t>
  </si>
  <si>
    <t>奇瑞牌NEQ700OBEVJH11U</t>
  </si>
  <si>
    <t>LURJAVBA9SD177292</t>
  </si>
  <si>
    <t>张涛</t>
  </si>
  <si>
    <t>140702********7037</t>
  </si>
  <si>
    <t>185****2002</t>
  </si>
  <si>
    <t>晋KD22241</t>
  </si>
  <si>
    <t>极狐牌BJ7000T375BEV</t>
  </si>
  <si>
    <t>LNBSC1AK2SR261024</t>
  </si>
  <si>
    <t>赵景霞</t>
  </si>
  <si>
    <t>142732********0826</t>
  </si>
  <si>
    <t>182****2420</t>
  </si>
  <si>
    <t>晋MDK755</t>
  </si>
  <si>
    <t>LURJAVBAXSD177088</t>
  </si>
  <si>
    <t>马艳平</t>
  </si>
  <si>
    <t>142429********382X</t>
  </si>
  <si>
    <t>158****7453</t>
  </si>
  <si>
    <t>晋KD63506</t>
  </si>
  <si>
    <t>LGBH52E04SY164700</t>
  </si>
  <si>
    <t>杨艳萍</t>
  </si>
  <si>
    <t>140430********4841</t>
  </si>
  <si>
    <t>155****3282</t>
  </si>
  <si>
    <t>晋D907R3</t>
  </si>
  <si>
    <t>捷达牌/JETTAFV7140NADEG</t>
  </si>
  <si>
    <t>LFV2A2051T4430171</t>
  </si>
  <si>
    <t>郭恩庆</t>
  </si>
  <si>
    <t>141181********023X</t>
  </si>
  <si>
    <t>187****9418</t>
  </si>
  <si>
    <t>晋J96G79</t>
  </si>
  <si>
    <t>LSJEB4063TG069383</t>
  </si>
  <si>
    <t>李兵</t>
  </si>
  <si>
    <t>140302********2813</t>
  </si>
  <si>
    <t>199****8808</t>
  </si>
  <si>
    <t>晋CD81558</t>
  </si>
  <si>
    <t>L6T75MNNXSF525824</t>
  </si>
  <si>
    <t>李艳平</t>
  </si>
  <si>
    <t>141127********0108</t>
  </si>
  <si>
    <t>136****2063</t>
  </si>
  <si>
    <t>晋AAG6058</t>
  </si>
  <si>
    <t>LB370ADN9SJ263682</t>
  </si>
  <si>
    <t>冯 泽</t>
  </si>
  <si>
    <t>141124********0155</t>
  </si>
  <si>
    <t>136****0011</t>
  </si>
  <si>
    <t>晋AAF1955</t>
  </si>
  <si>
    <t>LB370ADN6SJ263672</t>
  </si>
  <si>
    <t>马霞霞</t>
  </si>
  <si>
    <t>141124********0042</t>
  </si>
  <si>
    <t>181****1413</t>
  </si>
  <si>
    <t>晋AAH8626</t>
  </si>
  <si>
    <t>LB370ADN8SJ264399</t>
  </si>
  <si>
    <t>冯 其</t>
  </si>
  <si>
    <t>150****1842</t>
  </si>
  <si>
    <t>晋AAF5606</t>
  </si>
  <si>
    <t>LB370ADN7SJ256780</t>
  </si>
  <si>
    <t>辛春林</t>
  </si>
  <si>
    <t>141124********0049</t>
  </si>
  <si>
    <t>151****1902</t>
  </si>
  <si>
    <t>晋AAF8550</t>
  </si>
  <si>
    <t>LB370ADN4SJ262097</t>
  </si>
  <si>
    <t>冯军军</t>
  </si>
  <si>
    <t>141124********0015</t>
  </si>
  <si>
    <t>139****6218</t>
  </si>
  <si>
    <t>晋AAK2858</t>
  </si>
  <si>
    <t>LURJCVS28TA318634</t>
  </si>
  <si>
    <t>曹雪</t>
  </si>
  <si>
    <t>211022********2920</t>
  </si>
  <si>
    <t>139****0145</t>
  </si>
  <si>
    <t>晋KD31310</t>
  </si>
  <si>
    <t>LURJAVBA4SD177085</t>
  </si>
  <si>
    <t>曹月玲</t>
  </si>
  <si>
    <t>140781********0148</t>
  </si>
  <si>
    <t>152****1837</t>
  </si>
  <si>
    <t>晋KDD5502</t>
  </si>
  <si>
    <t>4.14</t>
  </si>
  <si>
    <t>LSVAE6DCXTN211529</t>
  </si>
  <si>
    <t>温晓旭</t>
  </si>
  <si>
    <t>140729********0043</t>
  </si>
  <si>
    <t>187****2631</t>
  </si>
  <si>
    <t>晋K91K27</t>
  </si>
  <si>
    <t>LURJAVBA7SD177484</t>
  </si>
  <si>
    <t>李润林</t>
  </si>
  <si>
    <t>142423********0635</t>
  </si>
  <si>
    <t>187****4787</t>
  </si>
  <si>
    <t>晋KD65581</t>
  </si>
  <si>
    <t>LURJCVBE8TA311337</t>
  </si>
  <si>
    <t>赵爱民</t>
  </si>
  <si>
    <t>142402********4524</t>
  </si>
  <si>
    <t>187****0328</t>
  </si>
  <si>
    <t>晋KD37629</t>
  </si>
  <si>
    <t>4.17</t>
  </si>
  <si>
    <t>LURJAVBA8SD176750</t>
  </si>
  <si>
    <t>郝永强</t>
  </si>
  <si>
    <t>142401********6710</t>
  </si>
  <si>
    <t>182****7373</t>
  </si>
  <si>
    <t>晋KD23388</t>
  </si>
  <si>
    <t>LURJCVS2XTA317694</t>
  </si>
  <si>
    <t>车凯玉</t>
  </si>
  <si>
    <t>141102********0126</t>
  </si>
  <si>
    <t>185****5328</t>
  </si>
  <si>
    <t>晋AAK0889</t>
  </si>
  <si>
    <t>4.19</t>
  </si>
  <si>
    <t>LURJAVBA8SD176988</t>
  </si>
  <si>
    <t>刘晓丽</t>
  </si>
  <si>
    <t>142402********092X</t>
  </si>
  <si>
    <t>181****2227</t>
  </si>
  <si>
    <t>晋KD77055</t>
  </si>
  <si>
    <t>LURJAVBA8SD177302</t>
  </si>
  <si>
    <t>燕倩霞</t>
  </si>
  <si>
    <t>142402********512X</t>
  </si>
  <si>
    <t>155****5916</t>
  </si>
  <si>
    <t>晋KDC7202</t>
  </si>
  <si>
    <t>4.20</t>
  </si>
  <si>
    <t>LURJAVBA6SD177184</t>
  </si>
  <si>
    <t>郭之武</t>
  </si>
  <si>
    <t>142430********0823</t>
  </si>
  <si>
    <t>132****8545</t>
  </si>
  <si>
    <t>晋KDB8656</t>
  </si>
  <si>
    <t>LURJAVBA9SD177177</t>
  </si>
  <si>
    <t>贾志杰</t>
  </si>
  <si>
    <t>142401********0918</t>
  </si>
  <si>
    <t>151****2876</t>
  </si>
  <si>
    <t>晋KD32738</t>
  </si>
  <si>
    <t>4.21</t>
  </si>
  <si>
    <t>LURJAVBA2SD177215</t>
  </si>
  <si>
    <t>孔利</t>
  </si>
  <si>
    <t>142433********0721</t>
  </si>
  <si>
    <t>132****5223</t>
  </si>
  <si>
    <t>晋KD72369</t>
  </si>
  <si>
    <t>奇瑞牌NEQ7000BEVJHI1U</t>
  </si>
  <si>
    <t>LURJAVBA6SD176651</t>
  </si>
  <si>
    <t>梁鹏华</t>
  </si>
  <si>
    <t>142322********2549</t>
  </si>
  <si>
    <t>187****7784</t>
  </si>
  <si>
    <t>晋JD60068</t>
  </si>
  <si>
    <t>4.22</t>
  </si>
  <si>
    <t>LURJAVBAXSD176877</t>
  </si>
  <si>
    <t>陈丽娟</t>
  </si>
  <si>
    <t>142430********0045</t>
  </si>
  <si>
    <t>138****2887</t>
  </si>
  <si>
    <t>晋KDB1766</t>
  </si>
  <si>
    <t>奇瑞牌NEQ7O0OBEVJH11U</t>
  </si>
  <si>
    <t>LURJAVBA8SD176781</t>
  </si>
  <si>
    <t>郭亮</t>
  </si>
  <si>
    <t>140722********0059</t>
  </si>
  <si>
    <t>135****9679</t>
  </si>
  <si>
    <t>晋KD42188</t>
  </si>
  <si>
    <t>LURJAVBA9SD177616</t>
  </si>
  <si>
    <t>任振民</t>
  </si>
  <si>
    <t>140303********1219</t>
  </si>
  <si>
    <t>139****7788</t>
  </si>
  <si>
    <t>晋KDC2500</t>
  </si>
  <si>
    <t>LURJAVBA4SD177524</t>
  </si>
  <si>
    <t>张文强</t>
  </si>
  <si>
    <t>140702********7134</t>
  </si>
  <si>
    <t>152****1191</t>
  </si>
  <si>
    <t>晋KD44409</t>
  </si>
  <si>
    <t>LURJAVBA9SD177583</t>
  </si>
  <si>
    <t>白永源</t>
  </si>
  <si>
    <t>142427********1836</t>
  </si>
  <si>
    <t>189****2656</t>
  </si>
  <si>
    <t>晋KDB8999</t>
  </si>
  <si>
    <t>LURJAVBA8SD177249</t>
  </si>
  <si>
    <t>王小斌</t>
  </si>
  <si>
    <t>142427********3617</t>
  </si>
  <si>
    <t>139****4735</t>
  </si>
  <si>
    <t>晋KDD2195</t>
  </si>
  <si>
    <t>LURJAVBA1SD176475</t>
  </si>
  <si>
    <t>王智超</t>
  </si>
  <si>
    <t>140105********1835</t>
  </si>
  <si>
    <t>130****0170</t>
  </si>
  <si>
    <t>晋KD52852</t>
  </si>
  <si>
    <t>LURJAVBA3SD176705</t>
  </si>
  <si>
    <t>范文丽</t>
  </si>
  <si>
    <t>142431********0628</t>
  </si>
  <si>
    <t>152****9988</t>
  </si>
  <si>
    <t>晋KD46866</t>
  </si>
  <si>
    <t>LURJAVBA2SD176386</t>
  </si>
  <si>
    <t>董爱青</t>
  </si>
  <si>
    <t>142427********182X</t>
  </si>
  <si>
    <t>153****3961</t>
  </si>
  <si>
    <t>晋KDD5096</t>
  </si>
  <si>
    <t>LURJAVBAXSD177558</t>
  </si>
  <si>
    <t>范勇</t>
  </si>
  <si>
    <t>140723********0039</t>
  </si>
  <si>
    <t>134****2413</t>
  </si>
  <si>
    <t>晋KD56530</t>
  </si>
  <si>
    <t>LURJAVBA3SD177188</t>
  </si>
  <si>
    <t>张永瑞</t>
  </si>
  <si>
    <t>142402********454X</t>
  </si>
  <si>
    <t>152****0290</t>
  </si>
  <si>
    <t>晋KD92267</t>
  </si>
  <si>
    <t>LURJAVBA9SD177499</t>
  </si>
  <si>
    <t>许四牛</t>
  </si>
  <si>
    <t>142429********2858</t>
  </si>
  <si>
    <t>139****5663</t>
  </si>
  <si>
    <t>晋KD29186</t>
  </si>
  <si>
    <t>LFZ63AA56TD006665</t>
  </si>
  <si>
    <t>史艳云</t>
  </si>
  <si>
    <t>141127********0130</t>
  </si>
  <si>
    <t>166****3666</t>
  </si>
  <si>
    <t>晋JDD6977</t>
  </si>
  <si>
    <t>东风日产牌DFL716OVBTH1</t>
  </si>
  <si>
    <t>LGBH52E00TY023690</t>
  </si>
  <si>
    <t>陈小娟</t>
  </si>
  <si>
    <t>140424********4427</t>
  </si>
  <si>
    <t>139****3657</t>
  </si>
  <si>
    <t>晋D86U57</t>
  </si>
  <si>
    <t>LGBH92E01SY749755</t>
  </si>
  <si>
    <t>祁昊然</t>
  </si>
  <si>
    <t>140402********0417</t>
  </si>
  <si>
    <t>186****1339</t>
  </si>
  <si>
    <t>晋DD291A</t>
  </si>
  <si>
    <t>4.28</t>
  </si>
  <si>
    <t>LGBH52E01SY164671</t>
  </si>
  <si>
    <t>姚寿虎</t>
  </si>
  <si>
    <t>140421********2819</t>
  </si>
  <si>
    <t>134****0451</t>
  </si>
  <si>
    <t>晋D1046M</t>
  </si>
  <si>
    <t>LVGC616ZXTG650034</t>
  </si>
  <si>
    <t>任美蓉</t>
  </si>
  <si>
    <t>142332********4025</t>
  </si>
  <si>
    <t>134****6950</t>
  </si>
  <si>
    <t>晋JZP683</t>
  </si>
  <si>
    <t>LK6ADAE29SG163564</t>
  </si>
  <si>
    <t>李改平</t>
  </si>
  <si>
    <t>141127********0022</t>
  </si>
  <si>
    <t>183****6313</t>
  </si>
  <si>
    <t>晋JD69116</t>
  </si>
  <si>
    <t>LSJA36U39SZ800375</t>
  </si>
  <si>
    <t>高林云</t>
  </si>
  <si>
    <t>141124********0070</t>
  </si>
  <si>
    <t>176****4959</t>
  </si>
  <si>
    <t>晋AZ0F46</t>
  </si>
  <si>
    <t>LSJA36U91TG088722</t>
  </si>
  <si>
    <t>刘伟</t>
  </si>
  <si>
    <t>140411********4811</t>
  </si>
  <si>
    <t>133****9462</t>
  </si>
  <si>
    <t>晋AS7U63</t>
  </si>
  <si>
    <t>荣威牌CSA7151GFAA</t>
  </si>
  <si>
    <t>LSJA36U37TZ543816</t>
  </si>
  <si>
    <t>张爱平</t>
  </si>
  <si>
    <t>142301********2348</t>
  </si>
  <si>
    <t>183****4399</t>
  </si>
  <si>
    <t>晋JY7098</t>
  </si>
  <si>
    <t>LSJA36U39SZ771573</t>
  </si>
  <si>
    <t>苏孝龙</t>
  </si>
  <si>
    <t>142301********0013</t>
  </si>
  <si>
    <t>183****9483</t>
  </si>
  <si>
    <t>晋JS8744</t>
  </si>
  <si>
    <t>LSJA36U3XSZ771579</t>
  </si>
  <si>
    <t>任盛军</t>
  </si>
  <si>
    <t>142301********6011</t>
  </si>
  <si>
    <t>134****2530</t>
  </si>
  <si>
    <t>晋J8R278</t>
  </si>
  <si>
    <t>LSJA36U32TZ545490</t>
  </si>
  <si>
    <t>李耀伟</t>
  </si>
  <si>
    <t>141181********0099</t>
  </si>
  <si>
    <t>176****7548</t>
  </si>
  <si>
    <t>晋JN6527</t>
  </si>
  <si>
    <t>LSJA36U36SZ760871</t>
  </si>
  <si>
    <t>张舒红</t>
  </si>
  <si>
    <t>142301********1821</t>
  </si>
  <si>
    <t>176****2563</t>
  </si>
  <si>
    <t>晋JYT990</t>
  </si>
  <si>
    <t>LSJA36U35SZ744726</t>
  </si>
  <si>
    <t>刘晓欣</t>
  </si>
  <si>
    <t>142301********2320</t>
  </si>
  <si>
    <t>183****4349</t>
  </si>
  <si>
    <t>晋JTK366</t>
  </si>
  <si>
    <t>LSJA36U35SZ760845</t>
  </si>
  <si>
    <t>武翔</t>
  </si>
  <si>
    <t>141181********0065</t>
  </si>
  <si>
    <t>183****4614</t>
  </si>
  <si>
    <t>晋JMG610</t>
  </si>
  <si>
    <t>LSJA36U32SZ760804</t>
  </si>
  <si>
    <t>赵元嘉</t>
  </si>
  <si>
    <t>142301********0070</t>
  </si>
  <si>
    <t>136****5686</t>
  </si>
  <si>
    <t>晋J9P561</t>
  </si>
  <si>
    <t>LSJA36U31SZ744674</t>
  </si>
  <si>
    <t>武雅萍</t>
  </si>
  <si>
    <t>157****3906</t>
  </si>
  <si>
    <t>晋J5Q790</t>
  </si>
  <si>
    <t>LSJA36U38SZ760807</t>
  </si>
  <si>
    <t>师鹏勇</t>
  </si>
  <si>
    <t>142303********3617</t>
  </si>
  <si>
    <t>155****8765</t>
  </si>
  <si>
    <t>晋J55P11</t>
  </si>
  <si>
    <t>大众牌FV7122FADEG</t>
  </si>
  <si>
    <t>LFV1A2154S6073291</t>
  </si>
  <si>
    <t>王香林</t>
  </si>
  <si>
    <t>142301********1427</t>
  </si>
  <si>
    <t>137****7390</t>
  </si>
  <si>
    <t>晋JUJ818</t>
  </si>
  <si>
    <t>5.1</t>
  </si>
  <si>
    <t>LVGC616Z9TG659808</t>
  </si>
  <si>
    <t>卫引弟</t>
  </si>
  <si>
    <t>142301********1046</t>
  </si>
  <si>
    <t>187****9636</t>
  </si>
  <si>
    <t>晋JK7822</t>
  </si>
  <si>
    <t>LSJA36U35SZ792856</t>
  </si>
  <si>
    <t>杜仁浩</t>
  </si>
  <si>
    <t>141181********0095</t>
  </si>
  <si>
    <t>131****7527</t>
  </si>
  <si>
    <t>晋JFA816</t>
  </si>
  <si>
    <t>LGBH92EOXSY739242</t>
  </si>
  <si>
    <t>李军平</t>
  </si>
  <si>
    <t>140427********6014</t>
  </si>
  <si>
    <t>136****5775</t>
  </si>
  <si>
    <t>晋D5736V</t>
  </si>
  <si>
    <t>LSJA36U93TGO91797</t>
  </si>
  <si>
    <t>王永奇</t>
  </si>
  <si>
    <t>177****3302</t>
  </si>
  <si>
    <t>晋CA855H</t>
  </si>
  <si>
    <t>LSJEB4067SG178895</t>
  </si>
  <si>
    <t>任文婧</t>
  </si>
  <si>
    <t>141181********0089</t>
  </si>
  <si>
    <t>186****5418</t>
  </si>
  <si>
    <t>晋JD56905</t>
  </si>
  <si>
    <t>LGBH52E04SY164647</t>
  </si>
  <si>
    <t>史建堂</t>
  </si>
  <si>
    <t>142301********4835</t>
  </si>
  <si>
    <t>152****3343</t>
  </si>
  <si>
    <t>晋JSW677</t>
  </si>
  <si>
    <t>LFV1A2154T6010855</t>
  </si>
  <si>
    <t>魏 显</t>
  </si>
  <si>
    <t>142301********1415</t>
  </si>
  <si>
    <t>186****4580</t>
  </si>
  <si>
    <t>晋JZ0189</t>
  </si>
  <si>
    <t>起亚牌YQZ7148AJRE6</t>
  </si>
  <si>
    <t>LJD4AA194T0153517</t>
  </si>
  <si>
    <t>任守兵</t>
  </si>
  <si>
    <t>139****9879</t>
  </si>
  <si>
    <t>晋J05G79</t>
  </si>
  <si>
    <t>LSVAE6DC8TN220293</t>
  </si>
  <si>
    <t>耿健健</t>
  </si>
  <si>
    <t>141181********0098</t>
  </si>
  <si>
    <t>187****0649</t>
  </si>
  <si>
    <t>晋A1R3L8</t>
  </si>
  <si>
    <t>LK6ADAE26TB126115</t>
  </si>
  <si>
    <t>张春平</t>
  </si>
  <si>
    <t>140781********0035</t>
  </si>
  <si>
    <t>139****6808</t>
  </si>
  <si>
    <t>晋KD80595</t>
  </si>
  <si>
    <t>奇瑞牌NEQ7000BEVHH12B</t>
  </si>
  <si>
    <t>LURJCTBBOSA302642</t>
  </si>
  <si>
    <t>刘晓宇</t>
  </si>
  <si>
    <t>142402********4538</t>
  </si>
  <si>
    <t>152****4652</t>
  </si>
  <si>
    <t>晋KDE6077</t>
  </si>
  <si>
    <t>LURJCTBB4SA302692</t>
  </si>
  <si>
    <t>刘康</t>
  </si>
  <si>
    <t>142402********1519</t>
  </si>
  <si>
    <t>184****5748</t>
  </si>
  <si>
    <t>晋KD06802</t>
  </si>
  <si>
    <t>5.7</t>
  </si>
  <si>
    <t>欧拉牌CC6450DE00C</t>
  </si>
  <si>
    <t>LGWEE5A51TH303817</t>
  </si>
  <si>
    <t>张 贇</t>
  </si>
  <si>
    <t>142222********2720</t>
  </si>
  <si>
    <t>178****4379</t>
  </si>
  <si>
    <t>晋A83VW7</t>
  </si>
  <si>
    <t>LGBH52E07SY747651</t>
  </si>
  <si>
    <t>王琴</t>
  </si>
  <si>
    <t>140781********0101</t>
  </si>
  <si>
    <t>139****0618</t>
  </si>
  <si>
    <t>晋KA000S</t>
  </si>
  <si>
    <t>LSJA36U30SZ754581</t>
  </si>
  <si>
    <t>余晓波</t>
  </si>
  <si>
    <t>140321********4819</t>
  </si>
  <si>
    <t>182****6150</t>
  </si>
  <si>
    <t>晋CA822M</t>
  </si>
  <si>
    <t>LURJAVBA1SD176525</t>
  </si>
  <si>
    <t>陈顺山</t>
  </si>
  <si>
    <t>142401********621X</t>
  </si>
  <si>
    <t>137****8725</t>
  </si>
  <si>
    <t>晋KD41918</t>
  </si>
  <si>
    <t>LGBL4AE00TD011747</t>
  </si>
  <si>
    <t>张海燕</t>
  </si>
  <si>
    <t>140424********2825</t>
  </si>
  <si>
    <t>186****1611</t>
  </si>
  <si>
    <t>晋D87C00</t>
  </si>
  <si>
    <t>LGWEF5A51SH111891</t>
  </si>
  <si>
    <t>张晋宇</t>
  </si>
  <si>
    <t>142332********5215</t>
  </si>
  <si>
    <t>155****0750</t>
  </si>
  <si>
    <t>晋A3U1C3</t>
  </si>
  <si>
    <t>LGBH52EO5TYO19683</t>
  </si>
  <si>
    <t>刘飞燕</t>
  </si>
  <si>
    <t>142226********4429</t>
  </si>
  <si>
    <t>136****7282</t>
  </si>
  <si>
    <t>晋A5R5X9</t>
  </si>
  <si>
    <t>奇瑞牌NEQ7000BEVJH11X</t>
  </si>
  <si>
    <t>LURJAVBA9SD180595</t>
  </si>
  <si>
    <t>王静</t>
  </si>
  <si>
    <t>142429********2144</t>
  </si>
  <si>
    <t>135****2894</t>
  </si>
  <si>
    <t>晋KDE9168</t>
  </si>
  <si>
    <t>LK6ADAE28TB125418</t>
  </si>
  <si>
    <t>142402********0643</t>
  </si>
  <si>
    <t>182****4326</t>
  </si>
  <si>
    <t>晋KDC5201</t>
  </si>
  <si>
    <t>LURJAVBA6SD172843</t>
  </si>
  <si>
    <t>雷建琦</t>
  </si>
  <si>
    <t>140621********4628</t>
  </si>
  <si>
    <t>136****5763</t>
  </si>
  <si>
    <t>晋KD86191</t>
  </si>
  <si>
    <t>LURJCVS21TA332908</t>
  </si>
  <si>
    <t>郑永恩</t>
  </si>
  <si>
    <t>140431********3611</t>
  </si>
  <si>
    <t>186****0006</t>
  </si>
  <si>
    <t>晋AAF2568</t>
  </si>
  <si>
    <t>LSJA36U34SZ754518</t>
  </si>
  <si>
    <t>张舒钥</t>
  </si>
  <si>
    <t>142301********1840</t>
  </si>
  <si>
    <t>183****4208</t>
  </si>
  <si>
    <t>晋J8G484</t>
  </si>
  <si>
    <t>LSJA36U31SZ758364</t>
  </si>
  <si>
    <t>殷瑞东</t>
  </si>
  <si>
    <t>142303********4919</t>
  </si>
  <si>
    <t>198****7730</t>
  </si>
  <si>
    <t>晋JZD197</t>
  </si>
  <si>
    <t>LSJA36U33SZ783623</t>
  </si>
  <si>
    <t>张国萍</t>
  </si>
  <si>
    <t>142301********0022</t>
  </si>
  <si>
    <t>182****2998</t>
  </si>
  <si>
    <t>晋J9Z221</t>
  </si>
  <si>
    <t>LSJA36U36SZ783678</t>
  </si>
  <si>
    <t>李久旺</t>
  </si>
  <si>
    <t>142324********631X</t>
  </si>
  <si>
    <t>178****7425</t>
  </si>
  <si>
    <t>晋J8M109</t>
  </si>
  <si>
    <t>LSJA36U39SZ783674</t>
  </si>
  <si>
    <t>张樱馨</t>
  </si>
  <si>
    <t>142301********1828</t>
  </si>
  <si>
    <t>183****7739</t>
  </si>
  <si>
    <t>晋JTQ506</t>
  </si>
  <si>
    <t>LSJA36U37SZ783687</t>
  </si>
  <si>
    <t>郭张平</t>
  </si>
  <si>
    <t>142333********1015</t>
  </si>
  <si>
    <t>150****0974</t>
  </si>
  <si>
    <t>晋J5V993</t>
  </si>
  <si>
    <t>LSJA36U31SZ758333</t>
  </si>
  <si>
    <t>张新斐</t>
  </si>
  <si>
    <t>142303********1635</t>
  </si>
  <si>
    <t>188****4033</t>
  </si>
  <si>
    <t>晋JYC008</t>
  </si>
  <si>
    <t>LSJA36U36SZ758053</t>
  </si>
  <si>
    <t>张红</t>
  </si>
  <si>
    <t>142330********8041</t>
  </si>
  <si>
    <t>177****1116</t>
  </si>
  <si>
    <t>晋JSE004</t>
  </si>
  <si>
    <t>LSJA36U31SZ758350</t>
  </si>
  <si>
    <t>郭倩男</t>
  </si>
  <si>
    <t>141181********0021</t>
  </si>
  <si>
    <t>188****7187</t>
  </si>
  <si>
    <t>晋JJY301</t>
  </si>
  <si>
    <t>LSJA36U36SZ758358</t>
  </si>
  <si>
    <t>马俊义</t>
  </si>
  <si>
    <t>142333********0613</t>
  </si>
  <si>
    <t>135****1738</t>
  </si>
  <si>
    <t>晋J1X722</t>
  </si>
  <si>
    <t>LSJA36U32SZ758373</t>
  </si>
  <si>
    <t>任俊超</t>
  </si>
  <si>
    <t>142301********4111</t>
  </si>
  <si>
    <t>158****8251</t>
  </si>
  <si>
    <t>晋J50P88</t>
  </si>
  <si>
    <t>LSJA36U31SZ792854</t>
  </si>
  <si>
    <t>马小俊</t>
  </si>
  <si>
    <t>142324********3717</t>
  </si>
  <si>
    <t>159****6767</t>
  </si>
  <si>
    <t>晋JHS790</t>
  </si>
  <si>
    <t>LSJA36U31SZ757926</t>
  </si>
  <si>
    <t>李媛英</t>
  </si>
  <si>
    <t>142301********3728</t>
  </si>
  <si>
    <t>137****1855</t>
  </si>
  <si>
    <t>晋JJJ240</t>
  </si>
  <si>
    <t>LSJA36U32SZ754520</t>
  </si>
  <si>
    <t>张茂荣</t>
  </si>
  <si>
    <t>142324********6315</t>
  </si>
  <si>
    <t>139****8770</t>
  </si>
  <si>
    <t>晋J58P78</t>
  </si>
  <si>
    <t>LSJA36U34SZ752638</t>
  </si>
  <si>
    <t>陈艳明</t>
  </si>
  <si>
    <t>142324********6320</t>
  </si>
  <si>
    <t>157****6498</t>
  </si>
  <si>
    <t>晋J1F682</t>
  </si>
  <si>
    <t>LMGHT1L83T3263937</t>
  </si>
  <si>
    <t>王永军</t>
  </si>
  <si>
    <t>142326********6516</t>
  </si>
  <si>
    <t>137****4335</t>
  </si>
  <si>
    <t>晋JTJ272</t>
  </si>
  <si>
    <t>零跑牌FZ6430BEVA10A</t>
  </si>
  <si>
    <t>LFZ62AS58TD007950</t>
  </si>
  <si>
    <t>邱志宏</t>
  </si>
  <si>
    <t>142303********1611</t>
  </si>
  <si>
    <t>176****4555</t>
  </si>
  <si>
    <t>晋JDD7838</t>
  </si>
  <si>
    <t>LJD4AA190T0158066</t>
  </si>
  <si>
    <t>李来玉</t>
  </si>
  <si>
    <t>142333********1430</t>
  </si>
  <si>
    <t>131****2018</t>
  </si>
  <si>
    <t>晋JEU569</t>
  </si>
  <si>
    <t>5.13</t>
  </si>
  <si>
    <t>吉利牌JL6432D26</t>
  </si>
  <si>
    <t>LB37622Z5SX846371</t>
  </si>
  <si>
    <t>李莉</t>
  </si>
  <si>
    <t>142402********1541</t>
  </si>
  <si>
    <t>182****7183</t>
  </si>
  <si>
    <t>晋K1601H</t>
  </si>
  <si>
    <t>LK6ADAE21TB126118</t>
  </si>
  <si>
    <t>杨晓瑞</t>
  </si>
  <si>
    <t>142402********0927</t>
  </si>
  <si>
    <t>137****9466</t>
  </si>
  <si>
    <t>晋KD16982</t>
  </si>
  <si>
    <t>5.14</t>
  </si>
  <si>
    <t>LSJEB4060TG130608</t>
  </si>
  <si>
    <t>张瑞瑞</t>
  </si>
  <si>
    <t>142302********2421</t>
  </si>
  <si>
    <t>182****2288</t>
  </si>
  <si>
    <t>晋JDE1678</t>
  </si>
  <si>
    <t>埃安牌/AIONAHC645OBEVD1V</t>
  </si>
  <si>
    <t>HACAAAB10S1B59619</t>
  </si>
  <si>
    <t>赵东利</t>
  </si>
  <si>
    <t>157****2420</t>
  </si>
  <si>
    <t>晋JDF4569</t>
  </si>
  <si>
    <t>LGBH52E03TY019729</t>
  </si>
  <si>
    <t>白东岳</t>
  </si>
  <si>
    <t>141181********003X</t>
  </si>
  <si>
    <t>134****6423</t>
  </si>
  <si>
    <t>晋J5W077</t>
  </si>
  <si>
    <t>5.25</t>
  </si>
  <si>
    <t>LSJA36U35SZ756018</t>
  </si>
  <si>
    <t>张三生</t>
  </si>
  <si>
    <t>142324********1810</t>
  </si>
  <si>
    <t>135****1864</t>
  </si>
  <si>
    <t>晋JN2548</t>
  </si>
  <si>
    <t>LURJAVBA5SD177242</t>
  </si>
  <si>
    <t>智万红</t>
  </si>
  <si>
    <t>142201********2719</t>
  </si>
  <si>
    <t>134****5741</t>
  </si>
  <si>
    <t>晋ADJ7858</t>
  </si>
  <si>
    <t>5.27</t>
  </si>
  <si>
    <t>五菱牌LZW7001BEVE8</t>
  </si>
  <si>
    <t>LK6ADAE21TE100245</t>
  </si>
  <si>
    <t>刘憨明</t>
  </si>
  <si>
    <t>141127********0078</t>
  </si>
  <si>
    <t>187****2433</t>
  </si>
  <si>
    <t>晋JD66036</t>
  </si>
  <si>
    <t>L6T75LNNXTF352804</t>
  </si>
  <si>
    <t>杨小军</t>
  </si>
  <si>
    <t>142329********1712</t>
  </si>
  <si>
    <t>176****6179</t>
  </si>
  <si>
    <t>晋AAA4019</t>
  </si>
  <si>
    <t>LURJAVBA2SD177392</t>
  </si>
  <si>
    <t>齐建萍</t>
  </si>
  <si>
    <t>142401********6247</t>
  </si>
  <si>
    <t>131****6520</t>
  </si>
  <si>
    <t>晋KDD0981</t>
  </si>
  <si>
    <t>LGBH52E06SY154492</t>
  </si>
  <si>
    <t>李燕玲</t>
  </si>
  <si>
    <t>142402********5467</t>
  </si>
  <si>
    <t>138****6032</t>
  </si>
  <si>
    <t>晋KA277M</t>
  </si>
  <si>
    <t>LGBH52EO4TY026527</t>
  </si>
  <si>
    <t>任照熙</t>
  </si>
  <si>
    <t>140429********363X</t>
  </si>
  <si>
    <t>130****2858</t>
  </si>
  <si>
    <t>晋D66E67</t>
  </si>
  <si>
    <t>吉利牌MR7O01BEV111</t>
  </si>
  <si>
    <t>L6T75MNN6TF351784</t>
  </si>
  <si>
    <t>高 晶</t>
  </si>
  <si>
    <t>142332********2821</t>
  </si>
  <si>
    <t>151****3674</t>
  </si>
  <si>
    <t>晋AAJ7173</t>
  </si>
  <si>
    <t>LB370ADN6SJ262649</t>
  </si>
  <si>
    <t>李时强</t>
  </si>
  <si>
    <t>141181********0031</t>
  </si>
  <si>
    <t>138****5159</t>
  </si>
  <si>
    <t>晋AD03378</t>
  </si>
  <si>
    <t>LURJCTBBOSA302821</t>
  </si>
  <si>
    <t>梁海林</t>
  </si>
  <si>
    <t>140781********0087</t>
  </si>
  <si>
    <t>139****7782</t>
  </si>
  <si>
    <t>晋KDF5789</t>
  </si>
  <si>
    <t>丰田牌/TOYOTATV7188HEV6P</t>
  </si>
  <si>
    <t>LFMAAAOCOS0679480</t>
  </si>
  <si>
    <t>李宇苗</t>
  </si>
  <si>
    <t>142302********0046</t>
  </si>
  <si>
    <t>195****9567</t>
  </si>
  <si>
    <t>晋JC7150</t>
  </si>
  <si>
    <t>荣威牌CSA6452NFAN</t>
  </si>
  <si>
    <t>LSJA24U37SS137629</t>
  </si>
  <si>
    <t>张二孩</t>
  </si>
  <si>
    <t>140303********121X</t>
  </si>
  <si>
    <t>139****1206</t>
  </si>
  <si>
    <t>晋C5130C</t>
  </si>
  <si>
    <t>6.4</t>
  </si>
  <si>
    <t>埃安牌/AIONAHC6450BEVD1U</t>
  </si>
  <si>
    <t>HACAAAB19S1B39188</t>
  </si>
  <si>
    <t>赵海兵</t>
  </si>
  <si>
    <t>142330********3159</t>
  </si>
  <si>
    <t>158****9553</t>
  </si>
  <si>
    <t>晋JD68777</t>
  </si>
  <si>
    <t>LSJA36U39TG117668</t>
  </si>
  <si>
    <t>赵 湘</t>
  </si>
  <si>
    <t>140321********0325</t>
  </si>
  <si>
    <t>153****7613</t>
  </si>
  <si>
    <t>晋C5165T</t>
  </si>
  <si>
    <t>LGBH52E04SY774306</t>
  </si>
  <si>
    <t>刘燕吉</t>
  </si>
  <si>
    <t>142303********2172</t>
  </si>
  <si>
    <t>187****6636</t>
  </si>
  <si>
    <t>晋J8D382</t>
  </si>
  <si>
    <t>LGBH52E04SY166589</t>
  </si>
  <si>
    <t>成金庄</t>
  </si>
  <si>
    <t>140481********3210</t>
  </si>
  <si>
    <t>151****8448</t>
  </si>
  <si>
    <t>晋D2X246</t>
  </si>
  <si>
    <t>LSJA36U91TG112100</t>
  </si>
  <si>
    <t>付晋芳</t>
  </si>
  <si>
    <t>141181********0026</t>
  </si>
  <si>
    <t>187****3526</t>
  </si>
  <si>
    <t>晋JNU708</t>
  </si>
  <si>
    <t>LFZ63AA51TD035961</t>
  </si>
  <si>
    <t>冯润爱</t>
  </si>
  <si>
    <t>142302********4248</t>
  </si>
  <si>
    <t>151****4020</t>
  </si>
  <si>
    <t>晋JD69596</t>
  </si>
  <si>
    <t>LGBH52E06SY149163</t>
  </si>
  <si>
    <t>田秀丽</t>
  </si>
  <si>
    <t>140502********4024</t>
  </si>
  <si>
    <t>133****1659</t>
  </si>
  <si>
    <t>晋D6211G</t>
  </si>
  <si>
    <t>LB370ADN7SJ264698</t>
  </si>
  <si>
    <t>武琪敏</t>
  </si>
  <si>
    <t>183****7412</t>
  </si>
  <si>
    <t>晋AAK8023</t>
  </si>
  <si>
    <t>LSJA36U33SZ758317</t>
  </si>
  <si>
    <t>李拴珍</t>
  </si>
  <si>
    <t>142228********939X</t>
  </si>
  <si>
    <t>137****1909</t>
  </si>
  <si>
    <t>晋JF9276</t>
  </si>
  <si>
    <t>LSJEB4099SG170890</t>
  </si>
  <si>
    <t>王彩红</t>
  </si>
  <si>
    <t>142328********1522</t>
  </si>
  <si>
    <t>182****3487</t>
  </si>
  <si>
    <t>晋JD86950</t>
  </si>
  <si>
    <t>名爵牌CSA7004MBEV3</t>
  </si>
  <si>
    <t>LSJEB4091SG152481</t>
  </si>
  <si>
    <t>侯竹英</t>
  </si>
  <si>
    <t>142322********4543</t>
  </si>
  <si>
    <t>135****0851</t>
  </si>
  <si>
    <t>晋JDD1899</t>
  </si>
  <si>
    <t>LJD4AA198T0159112</t>
  </si>
  <si>
    <t>张林森</t>
  </si>
  <si>
    <t>142402********0215</t>
  </si>
  <si>
    <t>176****1066</t>
  </si>
  <si>
    <t>晋K1621P</t>
  </si>
  <si>
    <t>6.13</t>
  </si>
  <si>
    <t>LGBH52EO0SY166508</t>
  </si>
  <si>
    <t>郭明庆</t>
  </si>
  <si>
    <t>142301********1814</t>
  </si>
  <si>
    <t>185****4515</t>
  </si>
  <si>
    <t>晋A5W1B7</t>
  </si>
  <si>
    <t>LSJA24U37SS137582</t>
  </si>
  <si>
    <t>苏馨</t>
  </si>
  <si>
    <t>140321********0028</t>
  </si>
  <si>
    <t>150****6988</t>
  </si>
  <si>
    <t>晋C920B8</t>
  </si>
  <si>
    <t>LVGC616Z1TG665795</t>
  </si>
  <si>
    <t>陈志强</t>
  </si>
  <si>
    <t>140729********0078</t>
  </si>
  <si>
    <t>158****8117</t>
  </si>
  <si>
    <t>晋JTJ057</t>
  </si>
  <si>
    <t>6.19</t>
  </si>
  <si>
    <t>LB37622Z3TX804587</t>
  </si>
  <si>
    <t>张秀月</t>
  </si>
  <si>
    <t>142431********5742</t>
  </si>
  <si>
    <t>152****5826</t>
  </si>
  <si>
    <t>晋A2V6A8</t>
  </si>
  <si>
    <t>6.20</t>
  </si>
  <si>
    <t>LJD4AA194T0157034</t>
  </si>
  <si>
    <t>陈露</t>
  </si>
  <si>
    <t>142732********1226</t>
  </si>
  <si>
    <t>139****8954</t>
  </si>
  <si>
    <t>晋M212K1</t>
  </si>
  <si>
    <t>LGBL4AEO8TDO11124</t>
  </si>
  <si>
    <t>乔保生</t>
  </si>
  <si>
    <t>142333********1013</t>
  </si>
  <si>
    <t>159****2562</t>
  </si>
  <si>
    <t>晋JZ8582</t>
  </si>
  <si>
    <t>LURJAVBAOSD178671</t>
  </si>
  <si>
    <t>李丽</t>
  </si>
  <si>
    <t>452123********3147</t>
  </si>
  <si>
    <t>131****3344</t>
  </si>
  <si>
    <t>晋AAJ1023</t>
  </si>
  <si>
    <t>LURJCTBB9SA302686</t>
  </si>
  <si>
    <t>乔国建</t>
  </si>
  <si>
    <t>142402********4554</t>
  </si>
  <si>
    <t>152****4521</t>
  </si>
  <si>
    <t>晋KD78216</t>
  </si>
  <si>
    <t>埃安牌/AI0NAHC6450BEVD1U</t>
  </si>
  <si>
    <t>HACAAAB17S1B50755</t>
  </si>
  <si>
    <t>高强</t>
  </si>
  <si>
    <t>141102********0056</t>
  </si>
  <si>
    <t>151****3337</t>
  </si>
  <si>
    <t>晋JDB6070</t>
  </si>
  <si>
    <t>LURJCVBE1TA352957</t>
  </si>
  <si>
    <t>韩宝恒</t>
  </si>
  <si>
    <t>142427********0317</t>
  </si>
  <si>
    <t>159****5520</t>
  </si>
  <si>
    <t>晋KD32350</t>
  </si>
  <si>
    <t>LVVDB21B0SC238963</t>
  </si>
  <si>
    <t>郭翠芬</t>
  </si>
  <si>
    <t>140781********0082</t>
  </si>
  <si>
    <t>159****8201</t>
  </si>
  <si>
    <t>晋K82V01</t>
  </si>
  <si>
    <t>LSVAE6DCXTN221445</t>
  </si>
  <si>
    <t>王俊杰</t>
  </si>
  <si>
    <t>142301********4110</t>
  </si>
  <si>
    <t>175****6656</t>
  </si>
  <si>
    <t>晋JSJ913</t>
  </si>
  <si>
    <t>大众汽车牌/VOLKSWAGENSVW71529DF</t>
  </si>
  <si>
    <t>LSVADAD66SN018020</t>
  </si>
  <si>
    <t>阴可鑫</t>
  </si>
  <si>
    <t>141181********0111</t>
  </si>
  <si>
    <t>182****0421</t>
  </si>
  <si>
    <t>晋JN5301</t>
  </si>
  <si>
    <t>LGBH52E03TY028883</t>
  </si>
  <si>
    <t>赵成荣</t>
  </si>
  <si>
    <t>141181********0033</t>
  </si>
  <si>
    <t>138****7044</t>
  </si>
  <si>
    <t>晋JH7741</t>
  </si>
  <si>
    <t>LGBH52E09TY019735</t>
  </si>
  <si>
    <t>郭庆</t>
  </si>
  <si>
    <t>142324********1016</t>
  </si>
  <si>
    <t>158****8694</t>
  </si>
  <si>
    <t>晋J82P90</t>
  </si>
  <si>
    <t>6.27</t>
  </si>
  <si>
    <t>LURJCVS2XTA315864</t>
  </si>
  <si>
    <t>彭逸欢</t>
  </si>
  <si>
    <t>142430********2425</t>
  </si>
  <si>
    <t>198****8659</t>
  </si>
  <si>
    <t>晋KD55944</t>
  </si>
  <si>
    <t>LNBSC1ZK8TR315660</t>
  </si>
  <si>
    <t>孙爱珍</t>
  </si>
  <si>
    <t>142223********4224</t>
  </si>
  <si>
    <t>182****7842</t>
  </si>
  <si>
    <t>晋AAH8829</t>
  </si>
  <si>
    <t>LURJCVS27TA361216</t>
  </si>
  <si>
    <t>王美艳</t>
  </si>
  <si>
    <t>141125********0060</t>
  </si>
  <si>
    <t>132****7496</t>
  </si>
  <si>
    <t>晋KD12991</t>
  </si>
  <si>
    <t>LGBH52E04SY170867</t>
  </si>
  <si>
    <t>赵光明</t>
  </si>
  <si>
    <t>140427********8078</t>
  </si>
  <si>
    <t>130****1333</t>
  </si>
  <si>
    <t>晋D00B80</t>
  </si>
  <si>
    <t>LMGHT1L85T3264281</t>
  </si>
  <si>
    <t>郝灵芝</t>
  </si>
  <si>
    <t>142301********1820</t>
  </si>
  <si>
    <t>158****3960</t>
  </si>
  <si>
    <t>晋A9Z2X2</t>
  </si>
  <si>
    <t>LGBH52E00TY026539</t>
  </si>
  <si>
    <t>许瑞</t>
  </si>
  <si>
    <t>140481********6488</t>
  </si>
  <si>
    <t>158****7756</t>
  </si>
  <si>
    <t>晋DG911S</t>
  </si>
  <si>
    <t>奇瑞牌SQR6500REEVEHY2</t>
  </si>
  <si>
    <t>LNNBBDFK8TDF02814</t>
  </si>
  <si>
    <t>成胜</t>
  </si>
  <si>
    <t>142330********4132</t>
  </si>
  <si>
    <t>139****8705</t>
  </si>
  <si>
    <t>晋JF53988</t>
  </si>
  <si>
    <t>丰田牌/TOYOTAGTM6501HWHEVR</t>
  </si>
  <si>
    <t>LVGEF76A9SG229894</t>
  </si>
  <si>
    <t>王卫卫</t>
  </si>
  <si>
    <t>142327********0771</t>
  </si>
  <si>
    <t>153****0488</t>
  </si>
  <si>
    <t>晋J38Q77</t>
  </si>
  <si>
    <t>丰田牌/TOYOTAGTM6501HFFHEVR</t>
  </si>
  <si>
    <t>LVGDE76A3SG060664</t>
  </si>
  <si>
    <t>冯海军</t>
  </si>
  <si>
    <t>142302********2438</t>
  </si>
  <si>
    <t>159****0091</t>
  </si>
  <si>
    <t>晋JWB677</t>
  </si>
  <si>
    <t>丰田牌/TOYOTAGTM6521SWHEVR</t>
  </si>
  <si>
    <t>LVGEF4649TG079988</t>
  </si>
  <si>
    <t>王燕梅</t>
  </si>
  <si>
    <t>142328********1544</t>
  </si>
  <si>
    <t>136****2984</t>
  </si>
  <si>
    <t xml:space="preserve">晋JS9847  </t>
  </si>
  <si>
    <t>LVGEF4649TG080025</t>
  </si>
  <si>
    <t>杨明亮</t>
  </si>
  <si>
    <t>142332********2813</t>
  </si>
  <si>
    <t>186****2211</t>
  </si>
  <si>
    <t>晋JHX379</t>
  </si>
  <si>
    <t>丰田牌/TOYOTAGTM6521SHEVR</t>
  </si>
  <si>
    <t>LVGDD4A43TG277765</t>
  </si>
  <si>
    <t>任丽梅</t>
  </si>
  <si>
    <t>141102********0040</t>
  </si>
  <si>
    <t>182****0005</t>
  </si>
  <si>
    <t>晋JNF366</t>
  </si>
  <si>
    <t>LVGDE76A8TG072892</t>
  </si>
  <si>
    <t>李彩虹</t>
  </si>
  <si>
    <t>142331********0549</t>
  </si>
  <si>
    <t>150****6677</t>
  </si>
  <si>
    <t>晋J55P77</t>
  </si>
  <si>
    <t>零跑牌FZ6470SHEVC10E</t>
  </si>
  <si>
    <t>LFZ93AN97TH035885</t>
  </si>
  <si>
    <t>薛娟</t>
  </si>
  <si>
    <t>142327********1727</t>
  </si>
  <si>
    <t>187****0604</t>
  </si>
  <si>
    <t>晋AFU1322</t>
  </si>
  <si>
    <t>零跑牌FZ7000BEVB05E</t>
  </si>
  <si>
    <t>LFZ73AX56SD016123</t>
  </si>
  <si>
    <t>王海珍</t>
  </si>
  <si>
    <t>142327********6613</t>
  </si>
  <si>
    <t>186****2493</t>
  </si>
  <si>
    <t>晋JDF5152</t>
  </si>
  <si>
    <t>零跑牌FZ6470BEVC10M</t>
  </si>
  <si>
    <t>LFZ63AZ51TH106427</t>
  </si>
  <si>
    <t>贾文灿</t>
  </si>
  <si>
    <t>140322********2114</t>
  </si>
  <si>
    <t>139****2888</t>
  </si>
  <si>
    <t>晋AAG6162</t>
  </si>
  <si>
    <t>比亚迪牌BYD6480AMHEV8</t>
  </si>
  <si>
    <t>LGXC74C45S0986310</t>
  </si>
  <si>
    <t>高小伟</t>
  </si>
  <si>
    <t>142328********2015</t>
  </si>
  <si>
    <t>187****7092</t>
  </si>
  <si>
    <t>晋JF96990</t>
  </si>
  <si>
    <t>大众汽车牌/VOLKSWAGENSVW72023KV</t>
  </si>
  <si>
    <t>LSVDN6C47T2328414</t>
  </si>
  <si>
    <t>张日煜</t>
  </si>
  <si>
    <t>142301********4114</t>
  </si>
  <si>
    <t>155****9624</t>
  </si>
  <si>
    <t>晋J1R812</t>
  </si>
  <si>
    <t>LFZ73FX51SD042514</t>
  </si>
  <si>
    <t>苟亚婧</t>
  </si>
  <si>
    <t>140227********0048</t>
  </si>
  <si>
    <t>136****8810</t>
  </si>
  <si>
    <t>晋BD52529</t>
  </si>
  <si>
    <t>比亚迪牌BYD7000AGBEV1</t>
  </si>
  <si>
    <t>LC0CH4CB2S6156556</t>
  </si>
  <si>
    <t>达保平</t>
  </si>
  <si>
    <t>141102********0012</t>
  </si>
  <si>
    <t>152****3599</t>
  </si>
  <si>
    <t>晋JDF9089</t>
  </si>
  <si>
    <t>本田牌/HONDADHW6471R3CSF</t>
  </si>
  <si>
    <t>LVHRS3847T7075311</t>
  </si>
  <si>
    <t>冯正</t>
  </si>
  <si>
    <t>142302********0050</t>
  </si>
  <si>
    <t>139****8444</t>
  </si>
  <si>
    <t>晋J79G66</t>
  </si>
  <si>
    <t>零跑牌FZ6470BEVC10N</t>
  </si>
  <si>
    <t>LFZ63AZ51TH118156</t>
  </si>
  <si>
    <t>张鹏程</t>
  </si>
  <si>
    <t>141102********0171</t>
  </si>
  <si>
    <t>186****2574</t>
  </si>
  <si>
    <t>晋JD55722</t>
  </si>
  <si>
    <t>丰田牌/TOYOTACA64672MHEV</t>
  </si>
  <si>
    <t>LFMKCFBF7T3015812</t>
  </si>
  <si>
    <t>李洁</t>
  </si>
  <si>
    <t>142433********0026</t>
  </si>
  <si>
    <t>132****0099</t>
  </si>
  <si>
    <t>晋K16F49</t>
  </si>
  <si>
    <t>LSJWX4398TS026702</t>
  </si>
  <si>
    <t>崔媛媛</t>
  </si>
  <si>
    <t>140923********0023</t>
  </si>
  <si>
    <t>192****5297</t>
  </si>
  <si>
    <t>晋AFH0958</t>
  </si>
  <si>
    <t>本田牌/HONDADHW6471R5HEV</t>
  </si>
  <si>
    <t>LVHRS5844T7112682</t>
  </si>
  <si>
    <t>张蓉</t>
  </si>
  <si>
    <t>142301********0524</t>
  </si>
  <si>
    <t>137****3623</t>
  </si>
  <si>
    <t>晋J31D88</t>
  </si>
  <si>
    <t>LSJWX4397TS028148</t>
  </si>
  <si>
    <t>姚瑞珍</t>
  </si>
  <si>
    <t>142332********0021</t>
  </si>
  <si>
    <t>152****8999</t>
  </si>
  <si>
    <t>晋JF39939</t>
  </si>
  <si>
    <t>本田牌/HONDADHW6461R7CSF</t>
  </si>
  <si>
    <t>LVHRZ7847T5008304</t>
  </si>
  <si>
    <t>141102********0059</t>
  </si>
  <si>
    <t>178****1208</t>
  </si>
  <si>
    <t>晋JF3502</t>
  </si>
  <si>
    <t>LSJWX4397TS028131</t>
  </si>
  <si>
    <t>宋润娥</t>
  </si>
  <si>
    <t>142332********0045</t>
  </si>
  <si>
    <t>138****6677</t>
  </si>
  <si>
    <t>晋JF55553</t>
  </si>
  <si>
    <t>LSJWX439TS028134</t>
  </si>
  <si>
    <t>王小燕</t>
  </si>
  <si>
    <t>142332********0025</t>
  </si>
  <si>
    <t>139****9456</t>
  </si>
  <si>
    <t>晋JF28000</t>
  </si>
  <si>
    <t>LC0CE4CB3SH201372</t>
  </si>
  <si>
    <t>高文静</t>
  </si>
  <si>
    <t>142332********5621</t>
  </si>
  <si>
    <t>187****9064</t>
  </si>
  <si>
    <t>晋JDD5605</t>
  </si>
  <si>
    <t>零跑牌FZ6450BEVB10B</t>
  </si>
  <si>
    <t>LFZ63AX57TD085397</t>
  </si>
  <si>
    <t>刘小彦</t>
  </si>
  <si>
    <t>142332********2820</t>
  </si>
  <si>
    <t>185****8223</t>
  </si>
  <si>
    <t>晋JDE1900</t>
  </si>
  <si>
    <t>比亚迪牌BYD6480AABEV2</t>
  </si>
  <si>
    <t>LGXCH4CD8S0A06116</t>
  </si>
  <si>
    <t>段慧琴</t>
  </si>
  <si>
    <t>142322********4025</t>
  </si>
  <si>
    <t>139****9560</t>
  </si>
  <si>
    <t>晋JD65289</t>
  </si>
  <si>
    <t>LGXCH4CD9S0A06075</t>
  </si>
  <si>
    <t>郭桂心</t>
  </si>
  <si>
    <t>142322********7528</t>
  </si>
  <si>
    <t>139****3174</t>
  </si>
  <si>
    <t>晋JDC9662</t>
  </si>
  <si>
    <t>爱咖牌NEQ6420BEVS59K</t>
  </si>
  <si>
    <t>LURMCVB38SA074357</t>
  </si>
  <si>
    <t>郭玉英</t>
  </si>
  <si>
    <t>141129********0029</t>
  </si>
  <si>
    <t>158****5244</t>
  </si>
  <si>
    <t>晋JD99635</t>
  </si>
  <si>
    <t>LSJWX4397TS027694</t>
  </si>
  <si>
    <t>马振钧</t>
  </si>
  <si>
    <t>142431********4211</t>
  </si>
  <si>
    <t>159****9035</t>
  </si>
  <si>
    <t>晋AFV8335</t>
  </si>
  <si>
    <t>丰田牌/TOYOTAGTM64606MEBEV</t>
  </si>
  <si>
    <t>LVGD2DF60SG077134</t>
  </si>
  <si>
    <t>张志宏</t>
  </si>
  <si>
    <t>142302********4715</t>
  </si>
  <si>
    <t>137****7623</t>
  </si>
  <si>
    <t>晋JDA4678</t>
  </si>
  <si>
    <t>奇瑞牌SQR6481T26TBG</t>
  </si>
  <si>
    <t>LVTDB24B9SD406033</t>
  </si>
  <si>
    <t>刘亚飞</t>
  </si>
  <si>
    <t>142327********6610</t>
  </si>
  <si>
    <t>130****1097</t>
  </si>
  <si>
    <t>晋J5V320</t>
  </si>
  <si>
    <t>LVHRS3838T7082890</t>
  </si>
  <si>
    <t>穆锦龙</t>
  </si>
  <si>
    <t>142327********5835</t>
  </si>
  <si>
    <t>135****5094</t>
  </si>
  <si>
    <t>晋J7D279</t>
  </si>
  <si>
    <t>本田牌/HONDADHW6471R3C3SF</t>
  </si>
  <si>
    <t>LVHRS3842T7075359</t>
  </si>
  <si>
    <t>薛景翔</t>
  </si>
  <si>
    <t>141124********0071</t>
  </si>
  <si>
    <t>197****5333</t>
  </si>
  <si>
    <t>晋JF7235</t>
  </si>
  <si>
    <t>LSJWX439XTS030931</t>
  </si>
  <si>
    <t>韩宛妗</t>
  </si>
  <si>
    <t>142332********0029</t>
  </si>
  <si>
    <t>182****7839</t>
  </si>
  <si>
    <t>晋JE55501</t>
  </si>
  <si>
    <t>LURMCVB37TA300888</t>
  </si>
  <si>
    <t>张泽远</t>
  </si>
  <si>
    <t>142327********0031</t>
  </si>
  <si>
    <t>156****5559</t>
  </si>
  <si>
    <t>晋JDA7520</t>
  </si>
  <si>
    <t>爱咖牌NEQ6420BEVS59L</t>
  </si>
  <si>
    <t>LURMCVB32SA076217</t>
  </si>
  <si>
    <t>贾旋</t>
  </si>
  <si>
    <t>612730********0020</t>
  </si>
  <si>
    <t>137****1291</t>
  </si>
  <si>
    <t>晋JD35313</t>
  </si>
  <si>
    <t>LURMCVB38SA074472</t>
  </si>
  <si>
    <t>胡玉中</t>
  </si>
  <si>
    <t>142332********2021</t>
  </si>
  <si>
    <t>180****6522</t>
  </si>
  <si>
    <t>晋AAB2324</t>
  </si>
  <si>
    <t>东风日产牌DFL7201VBTF2</t>
  </si>
  <si>
    <t>LGBF7AE07SR064080</t>
  </si>
  <si>
    <t>吴洁</t>
  </si>
  <si>
    <t>142427********1224</t>
  </si>
  <si>
    <t>183****0923</t>
  </si>
  <si>
    <t>晋K1084P</t>
  </si>
  <si>
    <t>比亚迪牌BYD6480AMBEV2</t>
  </si>
  <si>
    <t>LGXCH4CD2T0262928</t>
  </si>
  <si>
    <t>程亚琴</t>
  </si>
  <si>
    <t>140321********4841</t>
  </si>
  <si>
    <t>185****3502</t>
  </si>
  <si>
    <t>晋JDC7863</t>
  </si>
  <si>
    <t>丰田牌/TOYOTAGTM6450VHEVNR</t>
  </si>
  <si>
    <t>LVGC916ZXTG138118</t>
  </si>
  <si>
    <t>崔泽平</t>
  </si>
  <si>
    <t>141102********0051</t>
  </si>
  <si>
    <t>186****4131</t>
  </si>
  <si>
    <t>晋JUV488</t>
  </si>
  <si>
    <t>LHGRT9858S2111377</t>
  </si>
  <si>
    <t>李慧芳</t>
  </si>
  <si>
    <t>412825********5324</t>
  </si>
  <si>
    <t>158****3876</t>
  </si>
  <si>
    <t>晋K86Y82</t>
  </si>
  <si>
    <t>爱咖牌NEQ6420BEVS59A</t>
  </si>
  <si>
    <t>LURMCVBZ8SA064206</t>
  </si>
  <si>
    <t>贺林林</t>
  </si>
  <si>
    <t>141102********0043</t>
  </si>
  <si>
    <t>155****4007</t>
  </si>
  <si>
    <t>晋JD85228</t>
  </si>
  <si>
    <t>爱咖牌NEQ6420BEVS59J</t>
  </si>
  <si>
    <t>LURMCWP29SA077516</t>
  </si>
  <si>
    <t>曹辉霞</t>
  </si>
  <si>
    <t>142332********2425</t>
  </si>
  <si>
    <t>138****2205</t>
  </si>
  <si>
    <t>晋JDD7793</t>
  </si>
  <si>
    <t>比亚迪牌BYD6460AL6HEV1</t>
  </si>
  <si>
    <t>LC0C74C42T0093211</t>
  </si>
  <si>
    <t>梁素永</t>
  </si>
  <si>
    <t>132229********2278</t>
  </si>
  <si>
    <t>190****7339</t>
  </si>
  <si>
    <t>晋KFC2277</t>
  </si>
  <si>
    <t>LVHRS3835T7051435</t>
  </si>
  <si>
    <t>陈红艳</t>
  </si>
  <si>
    <t>141125********008X</t>
  </si>
  <si>
    <t>158****3444</t>
  </si>
  <si>
    <t>晋JVR917</t>
  </si>
  <si>
    <t>LGBF7AE08TR009977</t>
  </si>
  <si>
    <t>王够生</t>
  </si>
  <si>
    <t>142324********4818</t>
  </si>
  <si>
    <t>135****0476</t>
  </si>
  <si>
    <t>晋JA8890</t>
  </si>
  <si>
    <t>丰田牌/TOYOTAGTM6460FFNHEVR</t>
  </si>
  <si>
    <t>LVGDB6GF0TG021125</t>
  </si>
  <si>
    <t>刘旭昇</t>
  </si>
  <si>
    <t>142327********171X</t>
  </si>
  <si>
    <t>188****2083</t>
  </si>
  <si>
    <t>晋JR8214</t>
  </si>
  <si>
    <t>比亚迪牌BYD6460ALBEV2</t>
  </si>
  <si>
    <t>LC0CH4CD5T0144357</t>
  </si>
  <si>
    <t>刘志贞</t>
  </si>
  <si>
    <t>142201********9079</t>
  </si>
  <si>
    <t>180****2386</t>
  </si>
  <si>
    <t>晋JD52599</t>
  </si>
  <si>
    <t>奥迪牌/AUDIFV71510HADEB</t>
  </si>
  <si>
    <t>LFV2B2GA2S5693911</t>
  </si>
  <si>
    <t>刘雪萍</t>
  </si>
  <si>
    <t>142622********7520</t>
  </si>
  <si>
    <t>134****5660</t>
  </si>
  <si>
    <t>晋LM8528</t>
  </si>
  <si>
    <t>6.15</t>
  </si>
  <si>
    <t>LVHRZ7841T5011683</t>
  </si>
  <si>
    <t>刘美丽</t>
  </si>
  <si>
    <t>142327********2026</t>
  </si>
  <si>
    <t>155****8885</t>
  </si>
  <si>
    <t>晋J0J560</t>
  </si>
  <si>
    <t>LVGC916ZXTG137017</t>
  </si>
  <si>
    <t>闫宇华</t>
  </si>
  <si>
    <t>141102********0046</t>
  </si>
  <si>
    <t>151****4846</t>
  </si>
  <si>
    <t>晋JE7022</t>
  </si>
  <si>
    <t>LVGC916Z4TG134856</t>
  </si>
  <si>
    <t>李黄忠</t>
  </si>
  <si>
    <t>142201********8853</t>
  </si>
  <si>
    <t>139****4626</t>
  </si>
  <si>
    <t>晋H7L836</t>
  </si>
  <si>
    <t>吉利牌HQ7151DCHEV112</t>
  </si>
  <si>
    <t>LB379KRD0TA014992</t>
  </si>
  <si>
    <t>贺春梅</t>
  </si>
  <si>
    <t>510922********4560</t>
  </si>
  <si>
    <t>153****7115</t>
  </si>
  <si>
    <t>晋AFJ6423</t>
  </si>
  <si>
    <t>LVGDE76A6TG077556</t>
  </si>
  <si>
    <t>李婷</t>
  </si>
  <si>
    <t>141181********0281</t>
  </si>
  <si>
    <t>152****2433</t>
  </si>
  <si>
    <t>晋JLT071</t>
  </si>
  <si>
    <t>LVHRS3832T7073876</t>
  </si>
  <si>
    <t>杜宇鹏</t>
  </si>
  <si>
    <t>141128********0071</t>
  </si>
  <si>
    <t>155****4576</t>
  </si>
  <si>
    <t>晋JY9464</t>
  </si>
  <si>
    <t>LGBF7AE04TR010043</t>
  </si>
  <si>
    <t>高凯</t>
  </si>
  <si>
    <t>141102********20013</t>
  </si>
  <si>
    <t>195****6863</t>
  </si>
  <si>
    <t>晋A1V9U9</t>
  </si>
  <si>
    <t>丰田牌/TOYOTAGTM6460FFMR</t>
  </si>
  <si>
    <t>LVGDA6GF0TG016476</t>
  </si>
  <si>
    <t>王建飞</t>
  </si>
  <si>
    <t>142327********4913</t>
  </si>
  <si>
    <t>185****9808</t>
  </si>
  <si>
    <t>晋JR6146</t>
  </si>
  <si>
    <t>比亚迪牌BYD7000AGBEV4</t>
  </si>
  <si>
    <t>LC0CH4CD1T6041076</t>
  </si>
  <si>
    <t>郭景芸</t>
  </si>
  <si>
    <t>142333********1027</t>
  </si>
  <si>
    <t>175****8810</t>
  </si>
  <si>
    <t>晋JDD9669</t>
  </si>
  <si>
    <t>丰田牌/TOYOTAGTM6460FFNR</t>
  </si>
  <si>
    <t>LVGDA6GF8TG012806</t>
  </si>
  <si>
    <t>冯建明</t>
  </si>
  <si>
    <t>142332********3615</t>
  </si>
  <si>
    <t>134****9250</t>
  </si>
  <si>
    <t>晋JUR994</t>
  </si>
  <si>
    <t>LGBF7AE02SR073625</t>
  </si>
  <si>
    <t>李杭峰</t>
  </si>
  <si>
    <t>140724********0039</t>
  </si>
  <si>
    <t>189****1476</t>
  </si>
  <si>
    <t>晋K736CN</t>
  </si>
  <si>
    <t>大运牌CGC6481BEV2P3</t>
  </si>
  <si>
    <t>LR6DACCG6SX000309</t>
  </si>
  <si>
    <t>刘文平</t>
  </si>
  <si>
    <t>141124********0035</t>
  </si>
  <si>
    <t>132****7333</t>
  </si>
  <si>
    <t>晋JDE8366</t>
  </si>
  <si>
    <t>LVGDA6GF9TG016332</t>
  </si>
  <si>
    <t>郭志刚</t>
  </si>
  <si>
    <t>141124********0038</t>
  </si>
  <si>
    <t>191****8087</t>
  </si>
  <si>
    <t>晋JG5701</t>
  </si>
  <si>
    <t>爱咖牌NEQ6420BEVS59F</t>
  </si>
  <si>
    <t>LURMCVBZ3TA361756</t>
  </si>
  <si>
    <t>刘艳梅</t>
  </si>
  <si>
    <t>142330********902X</t>
  </si>
  <si>
    <t>166****3337</t>
  </si>
  <si>
    <t>晋JD66780</t>
  </si>
  <si>
    <t>东风日产牌DFL7150NATA3PHEV</t>
  </si>
  <si>
    <t>LGBA100A4TY501630</t>
  </si>
  <si>
    <t>刘子钰</t>
  </si>
  <si>
    <t>142201********0766</t>
  </si>
  <si>
    <t>152****2148</t>
  </si>
  <si>
    <t>晋AFU3562</t>
  </si>
  <si>
    <t>LSVDN6C49TN216115</t>
  </si>
  <si>
    <t>冀鹏强</t>
  </si>
  <si>
    <t>142431********2112</t>
  </si>
  <si>
    <t>134****1173</t>
  </si>
  <si>
    <t>晋A8T9Y5</t>
  </si>
  <si>
    <t>吉利牌JL6484D101</t>
  </si>
  <si>
    <t>LB37852Z9TS058686</t>
  </si>
  <si>
    <t>侯廷迪</t>
  </si>
  <si>
    <t>140522********2010</t>
  </si>
  <si>
    <t>182****9095</t>
  </si>
  <si>
    <t>晋AX3S19</t>
  </si>
  <si>
    <t>LURMCVB36SA069108</t>
  </si>
  <si>
    <t>高彩峰</t>
  </si>
  <si>
    <t>141124********0040</t>
  </si>
  <si>
    <t>186****6555</t>
  </si>
  <si>
    <t>晋JD87651</t>
  </si>
  <si>
    <t>大众汽车牌/VOLKSWAGENSVW64712BP</t>
  </si>
  <si>
    <t>LSVY460T6SN369730</t>
  </si>
  <si>
    <t>靳旭耀</t>
  </si>
  <si>
    <t>176****1444</t>
  </si>
  <si>
    <t>晋A2T7H9</t>
  </si>
  <si>
    <t>LVGC916Z8TG131510</t>
  </si>
  <si>
    <t>卢凌飞</t>
  </si>
  <si>
    <t>142623********0819</t>
  </si>
  <si>
    <t>138****8992</t>
  </si>
  <si>
    <t>晋JNH662</t>
  </si>
  <si>
    <t>LURMCWP28SA077488</t>
  </si>
  <si>
    <t>尚佳龙</t>
  </si>
  <si>
    <t>612730********0073</t>
  </si>
  <si>
    <t>151****0020</t>
  </si>
  <si>
    <t>晋JD10203</t>
  </si>
  <si>
    <t>LVHRS3828T7087238</t>
  </si>
  <si>
    <t>朱艳香</t>
  </si>
  <si>
    <t>142301********1047</t>
  </si>
  <si>
    <t>132****4555</t>
  </si>
  <si>
    <t>晋J8M739</t>
  </si>
  <si>
    <t>LURMCVBZ2SA054884</t>
  </si>
  <si>
    <t>王芳</t>
  </si>
  <si>
    <t>141102********0149</t>
  </si>
  <si>
    <t>189****5677</t>
  </si>
  <si>
    <t>晋JDE3077</t>
  </si>
  <si>
    <t>LURMCVB33SA074993</t>
  </si>
  <si>
    <t>吴滔滔</t>
  </si>
  <si>
    <t>141102********0058</t>
  </si>
  <si>
    <t>135****7639</t>
  </si>
  <si>
    <t>晋JD78300</t>
  </si>
  <si>
    <t>奇瑞牌SQR6470T1GTBE</t>
  </si>
  <si>
    <t>LVTDB21B2TDE94870</t>
  </si>
  <si>
    <t>刘旭峰</t>
  </si>
  <si>
    <t>141125********0079</t>
  </si>
  <si>
    <t>183****9001</t>
  </si>
  <si>
    <t>晋JEM789</t>
  </si>
  <si>
    <t>LURMCWP21SA083424</t>
  </si>
  <si>
    <t>任鹏飞</t>
  </si>
  <si>
    <t>135****8234</t>
  </si>
  <si>
    <t>晋JD97339</t>
  </si>
  <si>
    <t>吉利牌MR7151DCHEV109</t>
  </si>
  <si>
    <t>L6T791RZ1TY050991</t>
  </si>
  <si>
    <t>王海梅</t>
  </si>
  <si>
    <t>141124********0202</t>
  </si>
  <si>
    <t>195****1528</t>
  </si>
  <si>
    <t>晋JE89885</t>
  </si>
  <si>
    <t>LVHRS3838T7068634</t>
  </si>
  <si>
    <t>樊滨宇</t>
  </si>
  <si>
    <t>142331********0035</t>
  </si>
  <si>
    <t>157****2997</t>
  </si>
  <si>
    <t>晋A87KD6</t>
  </si>
  <si>
    <t>LVGDA6GF7TG006138</t>
  </si>
  <si>
    <t>崔晋榜</t>
  </si>
  <si>
    <t>142302********0018</t>
  </si>
  <si>
    <t>184****2858</t>
  </si>
  <si>
    <t>晋JJP968</t>
  </si>
  <si>
    <t>LSJWM6396SZ762368</t>
  </si>
  <si>
    <t>韩淼</t>
  </si>
  <si>
    <t>142623********0041</t>
  </si>
  <si>
    <t>182****2079</t>
  </si>
  <si>
    <t>晋KF57029</t>
  </si>
  <si>
    <t>丰田牌/TOYOTAGTM6450VGR</t>
  </si>
  <si>
    <t>LVGC616Z3TG657410</t>
  </si>
  <si>
    <t>郭苗青</t>
  </si>
  <si>
    <t>140427********0429</t>
  </si>
  <si>
    <t>137****9762</t>
  </si>
  <si>
    <t>晋JKA999</t>
  </si>
  <si>
    <t>LVGC916Z4TG134839</t>
  </si>
  <si>
    <t>王祯</t>
  </si>
  <si>
    <t>142302********0029</t>
  </si>
  <si>
    <t>137****7714</t>
  </si>
  <si>
    <t>晋JK4767</t>
  </si>
  <si>
    <t>LVHRS3833T7073806</t>
  </si>
  <si>
    <t>141128********004X</t>
  </si>
  <si>
    <t>159****6383</t>
  </si>
  <si>
    <t>晋J13E21</t>
  </si>
  <si>
    <t>LURMCVB32SA078663</t>
  </si>
  <si>
    <t>刘红红</t>
  </si>
  <si>
    <t>142332********2824</t>
  </si>
  <si>
    <t>150****9991</t>
  </si>
  <si>
    <t>晋JDA3221</t>
  </si>
  <si>
    <t>LURMCVBZ6SA063314</t>
  </si>
  <si>
    <t>付海旺</t>
  </si>
  <si>
    <t>142332********3613</t>
  </si>
  <si>
    <t>159****5453</t>
  </si>
  <si>
    <t>晋JDE5990</t>
  </si>
  <si>
    <t>LURMCVBZ2SA058661</t>
  </si>
  <si>
    <t>刘三三</t>
  </si>
  <si>
    <t>141124********0048</t>
  </si>
  <si>
    <t>134****5458</t>
  </si>
  <si>
    <t>晋JDF0078</t>
  </si>
  <si>
    <t>LURMCVBZ4SA063313</t>
  </si>
  <si>
    <t>任吉海</t>
  </si>
  <si>
    <t>176****8885</t>
  </si>
  <si>
    <t>晋JDE9796</t>
  </si>
  <si>
    <t>LVHRS3830T7055814</t>
  </si>
  <si>
    <t>刘浩</t>
  </si>
  <si>
    <t>141124********001X</t>
  </si>
  <si>
    <t>134****8841</t>
  </si>
  <si>
    <t>晋JY6018</t>
  </si>
  <si>
    <t>LVHRS5836T7115686</t>
  </si>
  <si>
    <t>王旭梅</t>
  </si>
  <si>
    <t>142327********3989</t>
  </si>
  <si>
    <t>137****3151</t>
  </si>
  <si>
    <t>晋JX9691</t>
  </si>
  <si>
    <t>大众汽车牌/VOLKSWAGENSVW64712MV</t>
  </si>
  <si>
    <t>LSVZ160T2TN319826</t>
  </si>
  <si>
    <t>郑博</t>
  </si>
  <si>
    <t>140729********0037</t>
  </si>
  <si>
    <t>176****7543</t>
  </si>
  <si>
    <t>晋K01Z25</t>
  </si>
  <si>
    <t>LURMCVB33TA335587</t>
  </si>
  <si>
    <t>贺翠翠</t>
  </si>
  <si>
    <t>186****9779</t>
  </si>
  <si>
    <t>晋JDD8456</t>
  </si>
  <si>
    <t>零跑牌FZ6450BEVB10J</t>
  </si>
  <si>
    <t>LFZ63AX50TD093812</t>
  </si>
  <si>
    <t>张竣翔</t>
  </si>
  <si>
    <t>141125********0052</t>
  </si>
  <si>
    <t>199****4330</t>
  </si>
  <si>
    <t>晋JDA3089</t>
  </si>
  <si>
    <t>LVTDB21B3SD566851</t>
  </si>
  <si>
    <t>李栋</t>
  </si>
  <si>
    <t>141102********0019</t>
  </si>
  <si>
    <t>186****0687</t>
  </si>
  <si>
    <t>晋JSY010</t>
  </si>
  <si>
    <t>LFZ63AX54TD092680</t>
  </si>
  <si>
    <t>刘志飞</t>
  </si>
  <si>
    <t>142332********3616</t>
  </si>
  <si>
    <t>151****9121</t>
  </si>
  <si>
    <t>晋JD68908</t>
  </si>
  <si>
    <t>东风日产牌DFL6490NSTJ4REEV</t>
  </si>
  <si>
    <t>LGBJ23084TY054129</t>
  </si>
  <si>
    <t>柳秀连</t>
  </si>
  <si>
    <t>142327********5621</t>
  </si>
  <si>
    <t>166****0558</t>
  </si>
  <si>
    <t>晋AFV5231</t>
  </si>
  <si>
    <t>东风日产牌DFL7150NATA1PHEV</t>
  </si>
  <si>
    <t>LGBA100A8TY465005</t>
  </si>
  <si>
    <t>康佳杰</t>
  </si>
  <si>
    <t>142223********271X</t>
  </si>
  <si>
    <t>131****2420</t>
  </si>
  <si>
    <t>晋AFW2320</t>
  </si>
  <si>
    <t>LURMCVB32SA079523</t>
  </si>
  <si>
    <t>吴迎梅</t>
  </si>
  <si>
    <t>140225********5145</t>
  </si>
  <si>
    <t>135****4006</t>
  </si>
  <si>
    <t>晋JD33728</t>
  </si>
  <si>
    <t>荣威牌CSA6501ZFPHEV1</t>
  </si>
  <si>
    <t>LSJWB4394SZ726849</t>
  </si>
  <si>
    <t>柴万喜</t>
  </si>
  <si>
    <t>140622********1218</t>
  </si>
  <si>
    <t>186****0944</t>
  </si>
  <si>
    <t>晋AFR8130</t>
  </si>
  <si>
    <t>LURMCVBZ2SA064203</t>
  </si>
  <si>
    <t>刘艳</t>
  </si>
  <si>
    <t>142327********142X</t>
  </si>
  <si>
    <t>150****8855</t>
  </si>
  <si>
    <t>晋JDE7033</t>
  </si>
  <si>
    <t>LVHRZ784XT5011360</t>
  </si>
  <si>
    <t>宁一峰</t>
  </si>
  <si>
    <t>142727********1015</t>
  </si>
  <si>
    <t>132****7626</t>
  </si>
  <si>
    <t>晋MD2375</t>
  </si>
  <si>
    <t>LVGDB6GF5TG021315</t>
  </si>
  <si>
    <t>郝凯莹</t>
  </si>
  <si>
    <t>141124********0032</t>
  </si>
  <si>
    <t>197****1418</t>
  </si>
  <si>
    <t>晋JSF220</t>
  </si>
  <si>
    <t>爱咖牌NEQ6510REEVS5DH</t>
  </si>
  <si>
    <t>LURMCVJ28TA312301</t>
  </si>
  <si>
    <t>杜小娥</t>
  </si>
  <si>
    <t>142327********1724</t>
  </si>
  <si>
    <t>186****7289</t>
  </si>
  <si>
    <t>晋JF69687</t>
  </si>
  <si>
    <t>LVHRS3832T7080004</t>
  </si>
  <si>
    <t>冯霞</t>
  </si>
  <si>
    <t>142330********3120</t>
  </si>
  <si>
    <t>137****0259</t>
  </si>
  <si>
    <t>晋JFX126</t>
  </si>
  <si>
    <t>LURMCVBZ1TA341859</t>
  </si>
  <si>
    <t>王美云</t>
  </si>
  <si>
    <t>180****1896</t>
  </si>
  <si>
    <t>晋JD68862</t>
  </si>
  <si>
    <t>LURMCVBZ9SA076431</t>
  </si>
  <si>
    <t>许雪兵</t>
  </si>
  <si>
    <t>141102********0072</t>
  </si>
  <si>
    <t>136****5906</t>
  </si>
  <si>
    <t>晋JD63697</t>
  </si>
  <si>
    <t>6.9</t>
  </si>
  <si>
    <t>LURMCVBZ4TA341855</t>
  </si>
  <si>
    <t>温海江</t>
  </si>
  <si>
    <t>141102********0039</t>
  </si>
  <si>
    <t>152****5089</t>
  </si>
  <si>
    <t>晋JD55279</t>
  </si>
  <si>
    <t>丰田牌/TOYOTAGTM64606HDBEV</t>
  </si>
  <si>
    <t>LVGD2D065TG106461</t>
  </si>
  <si>
    <t>薛凯芳</t>
  </si>
  <si>
    <t>142326********302X</t>
  </si>
  <si>
    <t>193****1744</t>
  </si>
  <si>
    <t>晋JD69888</t>
  </si>
  <si>
    <t>LVHRS3833T7071862</t>
  </si>
  <si>
    <t>刘建功</t>
  </si>
  <si>
    <t>141128********0031</t>
  </si>
  <si>
    <t>133****4463</t>
  </si>
  <si>
    <t>晋JEH664</t>
  </si>
  <si>
    <t>LVHRZ7844T5011418</t>
  </si>
  <si>
    <t>王艳翻</t>
  </si>
  <si>
    <t>141125********0085</t>
  </si>
  <si>
    <t>152****9046</t>
  </si>
  <si>
    <t>晋JSP931</t>
  </si>
  <si>
    <t>LVHRZ7847T5012885</t>
  </si>
  <si>
    <t>梁昊</t>
  </si>
  <si>
    <t>141181********0038</t>
  </si>
  <si>
    <t>187****2166</t>
  </si>
  <si>
    <t>晋J22D35</t>
  </si>
  <si>
    <t>LVHRS3836T7081527</t>
  </si>
  <si>
    <t>孙浩浩</t>
  </si>
  <si>
    <t>142326********4314</t>
  </si>
  <si>
    <t>138****9585</t>
  </si>
  <si>
    <t>晋J0A631</t>
  </si>
  <si>
    <t>6.24</t>
  </si>
  <si>
    <t>LVGD2DF60TG113972</t>
  </si>
  <si>
    <t>雒青山</t>
  </si>
  <si>
    <t>142302********6319</t>
  </si>
  <si>
    <t>139****8412</t>
  </si>
  <si>
    <t>晋JD20068</t>
  </si>
  <si>
    <t>吉利牌HQ6472D100</t>
  </si>
  <si>
    <t>LB37822Z4TB047769</t>
  </si>
  <si>
    <t>武亚宁</t>
  </si>
  <si>
    <t>142332********0014</t>
  </si>
  <si>
    <t>150****8698</t>
  </si>
  <si>
    <t>晋A8V7J6</t>
  </si>
  <si>
    <t>丰田牌/TOYOTAGTM6450VHEVGR</t>
  </si>
  <si>
    <t>LVGC916Z6TG135927</t>
  </si>
  <si>
    <t>马瑞宏</t>
  </si>
  <si>
    <t>141125********0027</t>
  </si>
  <si>
    <t>178****3750</t>
  </si>
  <si>
    <t>晋JPR912</t>
  </si>
  <si>
    <t>LURMCVBZXTA356411</t>
  </si>
  <si>
    <t>柴鑫</t>
  </si>
  <si>
    <t>140322********0320</t>
  </si>
  <si>
    <t>176****1517</t>
  </si>
  <si>
    <t>晋CD88387</t>
  </si>
  <si>
    <t>LURMCWP24SA079576</t>
  </si>
  <si>
    <t>闫婷婷</t>
  </si>
  <si>
    <t>153****5955</t>
  </si>
  <si>
    <t>晋JD57895</t>
  </si>
  <si>
    <t>比亚迪牌BYD6476ST6HEV10</t>
  </si>
  <si>
    <t>LC0C74C49T5123372</t>
  </si>
  <si>
    <t>杨子英</t>
  </si>
  <si>
    <t>142301********4511</t>
  </si>
  <si>
    <t>157****4633</t>
  </si>
  <si>
    <t>晋JF56661</t>
  </si>
  <si>
    <t>丰田牌/TOYOTAGTM7200CR</t>
  </si>
  <si>
    <t>LVGBACEK2TG535101</t>
  </si>
  <si>
    <t>刘利利</t>
  </si>
  <si>
    <t>142331********0025</t>
  </si>
  <si>
    <t>158****7119</t>
  </si>
  <si>
    <t>晋JWE932</t>
  </si>
  <si>
    <t>LURMCVB33TA356584</t>
  </si>
  <si>
    <t>宋艳瑞</t>
  </si>
  <si>
    <t>193****7196</t>
  </si>
  <si>
    <t>晋JD56879</t>
  </si>
  <si>
    <t>LVTDB24B5SD443581</t>
  </si>
  <si>
    <t>杨健</t>
  </si>
  <si>
    <t>141125********5413</t>
  </si>
  <si>
    <t>152****1317</t>
  </si>
  <si>
    <t>晋J7B282</t>
  </si>
  <si>
    <t>LURMCVBZ4SA058659</t>
  </si>
  <si>
    <t>曹晋军</t>
  </si>
  <si>
    <t>141129********0011</t>
  </si>
  <si>
    <t>150****0217</t>
  </si>
  <si>
    <t>晋JDF9119</t>
  </si>
  <si>
    <t>LURMCVB38SA073791</t>
  </si>
  <si>
    <t>闫志勇</t>
  </si>
  <si>
    <t>142302********0037</t>
  </si>
  <si>
    <t>198****4567</t>
  </si>
  <si>
    <t>晋JD56718</t>
  </si>
  <si>
    <t>大众汽车牌/VOLKSWAGENSVW72023JV</t>
  </si>
  <si>
    <t>LSVDM6C42TN212412</t>
  </si>
  <si>
    <t>张可</t>
  </si>
  <si>
    <t>142433********0034</t>
  </si>
  <si>
    <t>136****3171</t>
  </si>
  <si>
    <t>晋K5598U</t>
  </si>
  <si>
    <t>传祺牌/TrumpchiGAC6501JDA6C</t>
  </si>
  <si>
    <t>LMGJU1G53T1129052</t>
  </si>
  <si>
    <t>康佳琪</t>
  </si>
  <si>
    <t>141129********0057</t>
  </si>
  <si>
    <t>155****3658</t>
  </si>
  <si>
    <t>晋A68TX8</t>
  </si>
  <si>
    <t>LSVDM6C43T2331667</t>
  </si>
  <si>
    <t>郎晓铠</t>
  </si>
  <si>
    <t>142402********0617</t>
  </si>
  <si>
    <t>157****6399</t>
  </si>
  <si>
    <t>晋K69Z87</t>
  </si>
  <si>
    <t>LURMCVBZ4SA070035</t>
  </si>
  <si>
    <t>王永永</t>
  </si>
  <si>
    <t>141102********0032</t>
  </si>
  <si>
    <t>134****5914</t>
  </si>
  <si>
    <t>晋JD65828</t>
  </si>
  <si>
    <t>HACAAAB11S1B58270</t>
  </si>
  <si>
    <t>薛宝环</t>
  </si>
  <si>
    <t>142327********5815</t>
  </si>
  <si>
    <t>158****9524</t>
  </si>
  <si>
    <t>晋JDF4888</t>
  </si>
  <si>
    <t>丰田牌/TOYOTAGTM64606MGBEV</t>
  </si>
  <si>
    <t>LVGD2DF66SG063349</t>
  </si>
  <si>
    <t>刘彩云</t>
  </si>
  <si>
    <t>142330********6223</t>
  </si>
  <si>
    <t>182****4447</t>
  </si>
  <si>
    <t>晋JD56366</t>
  </si>
  <si>
    <t>捷途牌SQR6480T1NTBD</t>
  </si>
  <si>
    <t>LVTDB21B3SH232893</t>
  </si>
  <si>
    <t>薛宇强</t>
  </si>
  <si>
    <t>141124********0212</t>
  </si>
  <si>
    <t>177****4979</t>
  </si>
  <si>
    <t>晋JJJ274</t>
  </si>
  <si>
    <t>捷途牌SQR6470T1LTBD</t>
  </si>
  <si>
    <t>LVTDB21B8TDC21917</t>
  </si>
  <si>
    <t>李俊</t>
  </si>
  <si>
    <t>142429********3825</t>
  </si>
  <si>
    <t>136****4202</t>
  </si>
  <si>
    <t>晋K86Z66</t>
  </si>
  <si>
    <t>LVGC616Z6TG655098</t>
  </si>
  <si>
    <t>宋小艳</t>
  </si>
  <si>
    <t>142327********356X</t>
  </si>
  <si>
    <t>182****5629</t>
  </si>
  <si>
    <t>晋A7UIH6</t>
  </si>
  <si>
    <t>LVTDB21B1SH212481</t>
  </si>
  <si>
    <t>席龙龙</t>
  </si>
  <si>
    <t>142625********393X</t>
  </si>
  <si>
    <t>135****0771</t>
  </si>
  <si>
    <t>晋A20JA5</t>
  </si>
  <si>
    <t>捷达牌/JETTAFV6460HAAEG</t>
  </si>
  <si>
    <t>LFV2B2D83S4187799</t>
  </si>
  <si>
    <t>刘志强</t>
  </si>
  <si>
    <t>142327********0014</t>
  </si>
  <si>
    <t>134****0892</t>
  </si>
  <si>
    <t>晋J8V323</t>
  </si>
  <si>
    <t>大众牌FV6462HDDEB</t>
  </si>
  <si>
    <t>LFV2B25N4S7145550</t>
  </si>
  <si>
    <t>刘帅</t>
  </si>
  <si>
    <t>141124********0319</t>
  </si>
  <si>
    <t>175****6381</t>
  </si>
  <si>
    <t>晋J5V123</t>
  </si>
  <si>
    <t>LHGRT9859T2000290</t>
  </si>
  <si>
    <t>任城红</t>
  </si>
  <si>
    <t>141125********0028</t>
  </si>
  <si>
    <t>151****2946</t>
  </si>
  <si>
    <t>晋J8R527</t>
  </si>
  <si>
    <t>LVTDB21B9TDC22087</t>
  </si>
  <si>
    <t>李栋波</t>
  </si>
  <si>
    <t>140427********8039</t>
  </si>
  <si>
    <t>177****4405</t>
  </si>
  <si>
    <t>晋DD952V</t>
  </si>
  <si>
    <t>LURMCVBZ6SA064222</t>
  </si>
  <si>
    <t>晋JDE2955</t>
  </si>
  <si>
    <t>LVTDB21B7TDC31998</t>
  </si>
  <si>
    <t>郭保平</t>
  </si>
  <si>
    <t>140112********0835</t>
  </si>
  <si>
    <t>134****0268</t>
  </si>
  <si>
    <t>晋A84JU5</t>
  </si>
  <si>
    <t>LVTDB21B7SH196061</t>
  </si>
  <si>
    <t>李安笑</t>
  </si>
  <si>
    <t>142302********2928</t>
  </si>
  <si>
    <t>182****8328</t>
  </si>
  <si>
    <t>晋J8B397</t>
  </si>
  <si>
    <t>LFV2B25N9S7145558</t>
  </si>
  <si>
    <t>杨秀红</t>
  </si>
  <si>
    <t>150****7847</t>
  </si>
  <si>
    <t>晋J95F75</t>
  </si>
  <si>
    <t>长安牌SC6485AEA6</t>
  </si>
  <si>
    <t>LS4ASE2E9SD137813</t>
  </si>
  <si>
    <t>杨宇飞</t>
  </si>
  <si>
    <t>142332********2818</t>
  </si>
  <si>
    <t>137****9743</t>
  </si>
  <si>
    <t>晋J8E977</t>
  </si>
  <si>
    <t>LVGDB6GF3TG028506</t>
  </si>
  <si>
    <t>赵航</t>
  </si>
  <si>
    <t>142326********1210</t>
  </si>
  <si>
    <t>156****2018</t>
  </si>
  <si>
    <t>晋JRT380</t>
  </si>
  <si>
    <t>LURMCVB38SA073922</t>
  </si>
  <si>
    <t>高欢</t>
  </si>
  <si>
    <t>182****6639</t>
  </si>
  <si>
    <t>晋JDF2066</t>
  </si>
  <si>
    <t>LURMCVB36SA075751</t>
  </si>
  <si>
    <t>张建雨</t>
  </si>
  <si>
    <t>142327********2271</t>
  </si>
  <si>
    <t>182****2270</t>
  </si>
  <si>
    <t>晋JDA3210</t>
  </si>
  <si>
    <t>LVTDB21B6TDC23892</t>
  </si>
  <si>
    <t>141124********0198</t>
  </si>
  <si>
    <t>139****3546</t>
  </si>
  <si>
    <t>晋JGJ060</t>
  </si>
  <si>
    <t>捷途牌SQR6480T1JTBD</t>
  </si>
  <si>
    <t>LVTDB21B1TDB80675</t>
  </si>
  <si>
    <t>郭海林</t>
  </si>
  <si>
    <t>620503********0511</t>
  </si>
  <si>
    <t>134****7029</t>
  </si>
  <si>
    <t>晋HWF067</t>
  </si>
  <si>
    <t>LFV2A2BUXT4510590</t>
  </si>
  <si>
    <t>刘雄</t>
  </si>
  <si>
    <t>141129********0016</t>
  </si>
  <si>
    <t>182****3179</t>
  </si>
  <si>
    <t>晋J66P37</t>
  </si>
  <si>
    <t>捷途牌SQR6491T1PTBG</t>
  </si>
  <si>
    <t>LVTDB24B4SH207383</t>
  </si>
  <si>
    <t>刘林芳</t>
  </si>
  <si>
    <t>141124********0107</t>
  </si>
  <si>
    <t>182****8422</t>
  </si>
  <si>
    <t>晋J8Q229</t>
  </si>
  <si>
    <t>大众牌FV7207FCDEG</t>
  </si>
  <si>
    <t>LFV3A23C7S3110677</t>
  </si>
  <si>
    <t>郭榆浩</t>
  </si>
  <si>
    <t>141102********0035</t>
  </si>
  <si>
    <t>183****4694</t>
  </si>
  <si>
    <t>晋JRC058</t>
  </si>
  <si>
    <t>LB379KRD1TA012958</t>
  </si>
  <si>
    <t>曲泽民</t>
  </si>
  <si>
    <t>142222********0611</t>
  </si>
  <si>
    <t>185****9412</t>
  </si>
  <si>
    <t>晋AFS9449</t>
  </si>
  <si>
    <t>LURMCVJ27TA307347</t>
  </si>
  <si>
    <t>王智桢</t>
  </si>
  <si>
    <t>141125********0117</t>
  </si>
  <si>
    <t>155****5117</t>
  </si>
  <si>
    <t>晋JF99522</t>
  </si>
  <si>
    <t>LURMCVB36TA353792</t>
  </si>
  <si>
    <t>冯晨辉</t>
  </si>
  <si>
    <t>132****3447</t>
  </si>
  <si>
    <t>晋JDD1799</t>
  </si>
  <si>
    <t>LFV2B25N8T7025414</t>
  </si>
  <si>
    <t xml:space="preserve">高岩
</t>
  </si>
  <si>
    <t>182****9441</t>
  </si>
  <si>
    <t>晋JN5494</t>
  </si>
  <si>
    <t>捷途牌SQR6481CHEVT1N</t>
  </si>
  <si>
    <t>LNNBBDEE1TH056359</t>
  </si>
  <si>
    <t>张玉军</t>
  </si>
  <si>
    <t>142401********6714</t>
  </si>
  <si>
    <t>136****4434</t>
  </si>
  <si>
    <t>晋KFC0412</t>
  </si>
  <si>
    <t>LB379KRD9TA014795</t>
  </si>
  <si>
    <t>薛瑞</t>
  </si>
  <si>
    <t>140721********0037</t>
  </si>
  <si>
    <t>132****4511</t>
  </si>
  <si>
    <t>晋AF14757</t>
  </si>
  <si>
    <t>吉利牌HQ6481BEV100</t>
  </si>
  <si>
    <t>LB378CNW0TH008889</t>
  </si>
  <si>
    <t>刘福平</t>
  </si>
  <si>
    <t>142330********8010</t>
  </si>
  <si>
    <t>134****2222</t>
  </si>
  <si>
    <t>晋JD55885</t>
  </si>
  <si>
    <t>LB379KRD3TA014811</t>
  </si>
  <si>
    <t>李威</t>
  </si>
  <si>
    <t>140429********4814</t>
  </si>
  <si>
    <t>155****6265</t>
  </si>
  <si>
    <t>晋AFT3892</t>
  </si>
  <si>
    <t>LGWEF5A50TH036215</t>
  </si>
  <si>
    <t>李岗</t>
  </si>
  <si>
    <t>141129********0038</t>
  </si>
  <si>
    <t>135****5204</t>
  </si>
  <si>
    <t>晋A33HT2</t>
  </si>
  <si>
    <t>LB379KRD4TA011268</t>
  </si>
  <si>
    <t>段鹏宇</t>
  </si>
  <si>
    <t>142322********4010</t>
  </si>
  <si>
    <t>182****2795</t>
  </si>
  <si>
    <t>晋AFU8710</t>
  </si>
  <si>
    <t>LNNBBDEE3TH027350</t>
  </si>
  <si>
    <t>晋维宗</t>
  </si>
  <si>
    <t>140729********0030</t>
  </si>
  <si>
    <t>178****9851</t>
  </si>
  <si>
    <t>晋KF31556</t>
  </si>
  <si>
    <t>LB379KRD7TA015721</t>
  </si>
  <si>
    <t>140581********7112</t>
  </si>
  <si>
    <t>191****6888</t>
  </si>
  <si>
    <t>晋AFD2895</t>
  </si>
  <si>
    <t>LB379KRDXTA002705</t>
  </si>
  <si>
    <t>赵梦果</t>
  </si>
  <si>
    <t>420222********8336</t>
  </si>
  <si>
    <t>178****6665</t>
  </si>
  <si>
    <t>晋AFU7103</t>
  </si>
  <si>
    <t>LVTDB21B4SDE78667</t>
  </si>
  <si>
    <t>张世杰</t>
  </si>
  <si>
    <t>140781********0033</t>
  </si>
  <si>
    <t>152****1315</t>
  </si>
  <si>
    <t>晋J2D920</t>
  </si>
  <si>
    <t>LVTDB21B6TDC24430</t>
  </si>
  <si>
    <t>张小霞</t>
  </si>
  <si>
    <t>142302********4226</t>
  </si>
  <si>
    <t>180****9538</t>
  </si>
  <si>
    <t>晋J1Z144</t>
  </si>
  <si>
    <t>捷途牌SQR6480T1JCBG</t>
  </si>
  <si>
    <t>LVTDD24B3TDC26139</t>
  </si>
  <si>
    <t>齐禹哲</t>
  </si>
  <si>
    <t>210702********1218</t>
  </si>
  <si>
    <t>150****9319</t>
  </si>
  <si>
    <t>晋KA131D</t>
  </si>
  <si>
    <t>大众牌FV7207NBDEG</t>
  </si>
  <si>
    <t>LFV3A2R2XS3481587</t>
  </si>
  <si>
    <t>孙美艳</t>
  </si>
  <si>
    <t>142303********3645</t>
  </si>
  <si>
    <t>150****9463</t>
  </si>
  <si>
    <t>晋JRT613</t>
  </si>
  <si>
    <t>捷途牌SQR6480CHEVT1N1</t>
  </si>
  <si>
    <t>LNNBBDEE3TH035061</t>
  </si>
  <si>
    <t>贾武昌</t>
  </si>
  <si>
    <t>141034********0094</t>
  </si>
  <si>
    <t>186****6233</t>
  </si>
  <si>
    <t>晋AFU3216</t>
  </si>
  <si>
    <t>吉利牌MR7152DCHEV104</t>
  </si>
  <si>
    <t>L6T791RZ7TV091658</t>
  </si>
  <si>
    <t>索兴晋</t>
  </si>
  <si>
    <t>140123********022X</t>
  </si>
  <si>
    <t>136****8860</t>
  </si>
  <si>
    <t>晋AFS3701</t>
  </si>
  <si>
    <t>东风日产牌DFL6470VATM2</t>
  </si>
  <si>
    <t>LGBM4AE43SS484706</t>
  </si>
  <si>
    <t>闫东亮</t>
  </si>
  <si>
    <t>140181********061X</t>
  </si>
  <si>
    <t>132****2540</t>
  </si>
  <si>
    <t>晋A9W8X1</t>
  </si>
  <si>
    <t>LVGC616Z4TG638378</t>
  </si>
  <si>
    <t>任艳雄</t>
  </si>
  <si>
    <t>142332********363X</t>
  </si>
  <si>
    <t>137****9152</t>
  </si>
  <si>
    <t>晋JPD947</t>
  </si>
  <si>
    <t>LVTDD24B8SDN10667</t>
  </si>
  <si>
    <t>许殿文</t>
  </si>
  <si>
    <t>142332********0032</t>
  </si>
  <si>
    <t>159****8870</t>
  </si>
  <si>
    <t>晋J1Q780</t>
  </si>
  <si>
    <t>长安牌SC6460AAABBEV</t>
  </si>
  <si>
    <t>LS6CMEOPXTK505038</t>
  </si>
  <si>
    <t>孔令丽</t>
  </si>
  <si>
    <t>140302********0821</t>
  </si>
  <si>
    <t>188****1331</t>
  </si>
  <si>
    <t>晋CD15513</t>
  </si>
  <si>
    <t>哈弗牌CC6480BT25HPHEV</t>
  </si>
  <si>
    <t>LGWFFVA6XSH514801</t>
  </si>
  <si>
    <t>郭森洋</t>
  </si>
  <si>
    <t>140729********0055</t>
  </si>
  <si>
    <t>135****4327</t>
  </si>
  <si>
    <t>晋AFT1568</t>
  </si>
  <si>
    <t>LGBF7AE05SRO50775</t>
  </si>
  <si>
    <t>郭悦</t>
  </si>
  <si>
    <t>140402********3224</t>
  </si>
  <si>
    <t>153****3845</t>
  </si>
  <si>
    <t>晋D861L0</t>
  </si>
  <si>
    <t>LS6CMEOP6SK412662</t>
  </si>
  <si>
    <t>刘瑛瑛</t>
  </si>
  <si>
    <t>140321********3325</t>
  </si>
  <si>
    <t>155****3899</t>
  </si>
  <si>
    <t>晋CD99860</t>
  </si>
  <si>
    <t>LSVDM6C46T2330190</t>
  </si>
  <si>
    <t>孙宇杰</t>
  </si>
  <si>
    <t>140929********0012</t>
  </si>
  <si>
    <t>138****8949</t>
  </si>
  <si>
    <t>晋A0R0K1</t>
  </si>
  <si>
    <t>极狐/ARCFOXBJ6470A501BEV</t>
  </si>
  <si>
    <t>LNBMC14K6SZ158452</t>
  </si>
  <si>
    <t>张 帆</t>
  </si>
  <si>
    <t>650102********3016</t>
  </si>
  <si>
    <t>133****6845</t>
  </si>
  <si>
    <t>晋AAF8820</t>
  </si>
  <si>
    <t>LSVDM6C42T2330168</t>
  </si>
  <si>
    <t>亢浩然</t>
  </si>
  <si>
    <t>142227********3414</t>
  </si>
  <si>
    <t>177****8356</t>
  </si>
  <si>
    <t>晋K955G2</t>
  </si>
  <si>
    <t>埃安牌/AIONAHC7000BEVK0A</t>
  </si>
  <si>
    <t>HACAALA36S1B79176</t>
  </si>
  <si>
    <t>薛彩荣</t>
  </si>
  <si>
    <t>141125********5420</t>
  </si>
  <si>
    <t>150****7451</t>
  </si>
  <si>
    <t>晋JDD5166</t>
  </si>
  <si>
    <t>欧拉牌CC6450DEO0HABEV</t>
  </si>
  <si>
    <t>LGWEEUA50SK307028</t>
  </si>
  <si>
    <t>马艺萌</t>
  </si>
  <si>
    <t>140224********0042</t>
  </si>
  <si>
    <t>188****5398</t>
  </si>
  <si>
    <t>晋AAK8159</t>
  </si>
  <si>
    <t>东风日产牌DFL7163VATH1</t>
  </si>
  <si>
    <t>LGBHK2E02SY795387</t>
  </si>
  <si>
    <t>申矞瑶</t>
  </si>
  <si>
    <t>140428********8411</t>
  </si>
  <si>
    <t>157****2192</t>
  </si>
  <si>
    <t>晋D6Y124</t>
  </si>
  <si>
    <t>LGBA100A5SY792976</t>
  </si>
  <si>
    <t>魏红红</t>
  </si>
  <si>
    <t>140429********2024</t>
  </si>
  <si>
    <t>133****6396</t>
  </si>
  <si>
    <t>晋DF52128</t>
  </si>
  <si>
    <t>五菱牌LZW6490KEUPHEVA3</t>
  </si>
  <si>
    <t>LK6ADAH94SB723738</t>
  </si>
  <si>
    <t>袁永杰</t>
  </si>
  <si>
    <t>142329********1719</t>
  </si>
  <si>
    <t>186****6767</t>
  </si>
  <si>
    <t>晋JF55593</t>
  </si>
  <si>
    <t>传祺牌/TrumpchiGAC6520MDA6A</t>
  </si>
  <si>
    <t>LMGMU1G53T1323738</t>
  </si>
  <si>
    <t>李志刚</t>
  </si>
  <si>
    <t>142331********0019</t>
  </si>
  <si>
    <t>131****6186</t>
  </si>
  <si>
    <t>晋J0R508</t>
  </si>
  <si>
    <t>6.12</t>
  </si>
  <si>
    <t>LFZ73FX53SD068872</t>
  </si>
  <si>
    <t>芦黄玉</t>
  </si>
  <si>
    <t>140102********4815</t>
  </si>
  <si>
    <t>135****0673</t>
  </si>
  <si>
    <t>晋AAL0673</t>
  </si>
  <si>
    <t>零跑牌FZ6490SHEVC16H</t>
  </si>
  <si>
    <t>LFZ93AN94TH444894</t>
  </si>
  <si>
    <t>岳凯</t>
  </si>
  <si>
    <t>142427********0954</t>
  </si>
  <si>
    <t>185****0008</t>
  </si>
  <si>
    <t>晋AFZ9515</t>
  </si>
  <si>
    <t>极狐牌/ARCFOXBJ6480A5ORSHEV</t>
  </si>
  <si>
    <t>LNBMC18K7SZ189316</t>
  </si>
  <si>
    <t>张保亭</t>
  </si>
  <si>
    <t>142427********0319</t>
  </si>
  <si>
    <t>182****2184</t>
  </si>
  <si>
    <t>晋CF81655</t>
  </si>
  <si>
    <t>LGWFFVA67SH514786</t>
  </si>
  <si>
    <t>杜雨欣</t>
  </si>
  <si>
    <t>140729********0085</t>
  </si>
  <si>
    <t>177****8230</t>
  </si>
  <si>
    <t>晋AFV2376</t>
  </si>
  <si>
    <t>丰田牌/TOYOTATV6480BEV</t>
  </si>
  <si>
    <t>LFMCE14V6SO020554</t>
  </si>
  <si>
    <t>郭志勇</t>
  </si>
  <si>
    <t>142402********0019</t>
  </si>
  <si>
    <t>131****7558</t>
  </si>
  <si>
    <t>晋KDF6177</t>
  </si>
  <si>
    <t>LK6ADAH96SB716628</t>
  </si>
  <si>
    <t>史瑞军</t>
  </si>
  <si>
    <t>142324********4137</t>
  </si>
  <si>
    <t>186****4010</t>
  </si>
  <si>
    <t>晋JF11210</t>
  </si>
  <si>
    <t>LSVDN6C47T2319079</t>
  </si>
  <si>
    <t>程璐</t>
  </si>
  <si>
    <t>142332********3635</t>
  </si>
  <si>
    <t>130****7052</t>
  </si>
  <si>
    <t>晋JXY123</t>
  </si>
  <si>
    <t>LVGDD4A45TG283177</t>
  </si>
  <si>
    <t>刘伟伟</t>
  </si>
  <si>
    <t>142302********7418</t>
  </si>
  <si>
    <t>158****8595</t>
  </si>
  <si>
    <t>晋J65F73</t>
  </si>
  <si>
    <t>奇瑞牌SQR6500BEVEHY2</t>
  </si>
  <si>
    <t>LNNBDDEF3TDF08549</t>
  </si>
  <si>
    <t>迟魁生</t>
  </si>
  <si>
    <t>110105********6192</t>
  </si>
  <si>
    <t>135****8950</t>
  </si>
  <si>
    <t>京AEF1901</t>
  </si>
  <si>
    <t>LVGEF4A44TG081493</t>
  </si>
  <si>
    <t>苏欢梅</t>
  </si>
  <si>
    <t>142302********6023</t>
  </si>
  <si>
    <t>158****1778</t>
  </si>
  <si>
    <t>晋JU1778</t>
  </si>
  <si>
    <t>LVGDD4A42TG288241</t>
  </si>
  <si>
    <t>郭晋梅</t>
  </si>
  <si>
    <t>142324********5120</t>
  </si>
  <si>
    <t>176****1117</t>
  </si>
  <si>
    <t>晋JAX877</t>
  </si>
  <si>
    <t>LVGDD4A45TG282594</t>
  </si>
  <si>
    <t>刘选明</t>
  </si>
  <si>
    <t>142302********471X</t>
  </si>
  <si>
    <t>159****0659</t>
  </si>
  <si>
    <t>晋JR3096</t>
  </si>
  <si>
    <t>LVGEF76A3TG237989</t>
  </si>
  <si>
    <t>袁林阳</t>
  </si>
  <si>
    <t>411024********851X</t>
  </si>
  <si>
    <t>159****2022</t>
  </si>
  <si>
    <t>晋J3K591</t>
  </si>
  <si>
    <t>LVGDD4A43TG285719</t>
  </si>
  <si>
    <t>王武云</t>
  </si>
  <si>
    <t>155****5552</t>
  </si>
  <si>
    <t>晋JZ7913</t>
  </si>
  <si>
    <t>丰田牌/TOYOTAGTM6460FWGHEVR</t>
  </si>
  <si>
    <t>LVGEC6GF5TG002409</t>
  </si>
  <si>
    <t>高一鸣</t>
  </si>
  <si>
    <t>141102********0066</t>
  </si>
  <si>
    <t>184****2437</t>
  </si>
  <si>
    <t>晋J3Z179</t>
  </si>
  <si>
    <t>LVGDD4A46TG286783</t>
  </si>
  <si>
    <t>李永军</t>
  </si>
  <si>
    <t>141124********0139</t>
  </si>
  <si>
    <t>150****0506</t>
  </si>
  <si>
    <t>晋J2Z334</t>
  </si>
  <si>
    <t>LCGEF4A4XTG081188</t>
  </si>
  <si>
    <t xml:space="preserve">是 </t>
  </si>
  <si>
    <t>康建华</t>
  </si>
  <si>
    <t>141124********0010</t>
  </si>
  <si>
    <t>151****8366</t>
  </si>
  <si>
    <t>晋JSD500</t>
  </si>
  <si>
    <t>LVGEF4A45TG081258</t>
  </si>
  <si>
    <t>于泽民</t>
  </si>
  <si>
    <t>142302********5011</t>
  </si>
  <si>
    <t>186****7766</t>
  </si>
  <si>
    <t>晋JCQ093</t>
  </si>
  <si>
    <t>LVGDD4A43TG286756</t>
  </si>
  <si>
    <t>雒宇云</t>
  </si>
  <si>
    <t>152****6226</t>
  </si>
  <si>
    <t>晋J39G38</t>
  </si>
  <si>
    <t>LVGDD4A42TG288238</t>
  </si>
  <si>
    <t>侯宏达</t>
  </si>
  <si>
    <t>142703********2139</t>
  </si>
  <si>
    <t>131****2219</t>
  </si>
  <si>
    <t>晋J9W308</t>
  </si>
  <si>
    <t>LVGEF4A4XTG081496</t>
  </si>
  <si>
    <t>刘杰</t>
  </si>
  <si>
    <t>142330********3134</t>
  </si>
  <si>
    <t>185****2733</t>
  </si>
  <si>
    <t>晋J60E70</t>
  </si>
  <si>
    <t>LVGDD4A47TG285724</t>
  </si>
  <si>
    <t>乔梁</t>
  </si>
  <si>
    <t>158****3451</t>
  </si>
  <si>
    <t>晋J50H08</t>
  </si>
  <si>
    <t>LVGDD4A40TG288240</t>
  </si>
  <si>
    <t>胡小荣</t>
  </si>
  <si>
    <t>142332********2415</t>
  </si>
  <si>
    <t>158****1197</t>
  </si>
  <si>
    <t>晋JA9262</t>
  </si>
  <si>
    <t>LVGDE76A3TG076512</t>
  </si>
  <si>
    <t>刘赫</t>
  </si>
  <si>
    <t>142325********0517</t>
  </si>
  <si>
    <t>147****8460</t>
  </si>
  <si>
    <t>晋JN4526</t>
  </si>
  <si>
    <t>LVGEF4A43TG081517</t>
  </si>
  <si>
    <t>牛奔</t>
  </si>
  <si>
    <t>140521********4814</t>
  </si>
  <si>
    <t>晋J9L488</t>
  </si>
  <si>
    <t>LVGEF76A4TG238214</t>
  </si>
  <si>
    <t>蔚明</t>
  </si>
  <si>
    <t>142322********5016</t>
  </si>
  <si>
    <t>150****6727</t>
  </si>
  <si>
    <t>晋JBC163</t>
  </si>
  <si>
    <t>LVGEF4A44TG077184</t>
  </si>
  <si>
    <t>胡艳强</t>
  </si>
  <si>
    <t>142332********2414</t>
  </si>
  <si>
    <t>150****0022</t>
  </si>
  <si>
    <t>晋JLT567</t>
  </si>
  <si>
    <t>LVGEF4649TG081451</t>
  </si>
  <si>
    <t>苗利梅</t>
  </si>
  <si>
    <t>151****4223</t>
  </si>
  <si>
    <t>晋JS7781</t>
  </si>
  <si>
    <t>LVGEF4A4XTG080090</t>
  </si>
  <si>
    <t>高峰</t>
  </si>
  <si>
    <t>142302********0010</t>
  </si>
  <si>
    <t>151****7136</t>
  </si>
  <si>
    <t>晋JK1171</t>
  </si>
  <si>
    <t>LVGEF4A49TG077293</t>
  </si>
  <si>
    <t>贾桂枝</t>
  </si>
  <si>
    <t>150****8412</t>
  </si>
  <si>
    <t>晋JKY520</t>
  </si>
  <si>
    <t>LVGEF76A2TG235442</t>
  </si>
  <si>
    <t>刘霞</t>
  </si>
  <si>
    <t>140102********5289</t>
  </si>
  <si>
    <t>139****9599</t>
  </si>
  <si>
    <t>晋AU6K92</t>
  </si>
  <si>
    <t>LVGDD4A40TG288237</t>
  </si>
  <si>
    <t>薛奋先</t>
  </si>
  <si>
    <t>151****8579</t>
  </si>
  <si>
    <t>晋JLS877</t>
  </si>
  <si>
    <t>LC0CE4CC1T5109950</t>
  </si>
  <si>
    <t>王二平</t>
  </si>
  <si>
    <t>142327********0213</t>
  </si>
  <si>
    <t>139****1560</t>
  </si>
  <si>
    <t>晋JD09080</t>
  </si>
  <si>
    <t>汽车装潢服务补贴活动</t>
  </si>
  <si>
    <t>吉利牌MR6465BEV03</t>
  </si>
  <si>
    <t>L6T78CNW4SY198836</t>
  </si>
  <si>
    <t>刘丽娟</t>
  </si>
  <si>
    <t>142301********2340</t>
  </si>
  <si>
    <t>139****0089</t>
  </si>
  <si>
    <t>晋JD53333</t>
  </si>
  <si>
    <t>LGBH52E08SY164585</t>
  </si>
  <si>
    <t>张燕珍</t>
  </si>
  <si>
    <t>142327********0040</t>
  </si>
  <si>
    <t>134****6446</t>
  </si>
  <si>
    <t>晋JVW628</t>
  </si>
  <si>
    <t>LGBH52E09SY164627</t>
  </si>
  <si>
    <t>高永强</t>
  </si>
  <si>
    <t>141124********4316</t>
  </si>
  <si>
    <t>155****7551</t>
  </si>
  <si>
    <t>晋JRX217</t>
  </si>
  <si>
    <t>LC0CE4DC6S4770392</t>
  </si>
  <si>
    <t>张子龙</t>
  </si>
  <si>
    <t>142322********0056</t>
  </si>
  <si>
    <t>139****7919</t>
  </si>
  <si>
    <t>晋JDF8979</t>
  </si>
  <si>
    <t>LGXCE4CC2S0905048</t>
  </si>
  <si>
    <t>李建刚</t>
  </si>
  <si>
    <t>142322********1019</t>
  </si>
  <si>
    <t>183****0793</t>
  </si>
  <si>
    <t>晋JD55622</t>
  </si>
  <si>
    <t>长安牌SC7150AAAJ6</t>
  </si>
  <si>
    <t>LS5A2DKE7SA119186</t>
  </si>
  <si>
    <t>张风英</t>
  </si>
  <si>
    <t>142324********1825</t>
  </si>
  <si>
    <t>136****4271</t>
  </si>
  <si>
    <t>晋JRS529</t>
  </si>
  <si>
    <t>LC0C76C43T0061489</t>
  </si>
  <si>
    <t>秦爱庆</t>
  </si>
  <si>
    <t>142430********275X</t>
  </si>
  <si>
    <t>130****4383</t>
  </si>
  <si>
    <t>晋JF51588</t>
  </si>
  <si>
    <t>比亚迪牌BYD7004BEV14</t>
  </si>
  <si>
    <t>LC0CE4CC1SH176626</t>
  </si>
  <si>
    <t>赵二青</t>
  </si>
  <si>
    <t>141121********0203</t>
  </si>
  <si>
    <t>183****5672</t>
  </si>
  <si>
    <t>晋JD55383</t>
  </si>
  <si>
    <t>LC0CE4CC3T5162245</t>
  </si>
  <si>
    <t>于慧仙</t>
  </si>
  <si>
    <t>142303********4527</t>
  </si>
  <si>
    <t>150****5121</t>
  </si>
  <si>
    <t>晋JD69196</t>
  </si>
  <si>
    <t>长安牌SC6470AAAE6</t>
  </si>
  <si>
    <t>LS4ASE2E4TA701905</t>
  </si>
  <si>
    <t>任祥琴</t>
  </si>
  <si>
    <t>137****0394</t>
  </si>
  <si>
    <t>晋J8D709</t>
  </si>
  <si>
    <t>LVGC616Z0TG662497</t>
  </si>
  <si>
    <t>郭志强</t>
  </si>
  <si>
    <t>142726********0316</t>
  </si>
  <si>
    <t>195****4862</t>
  </si>
  <si>
    <t>晋HVZ583</t>
  </si>
  <si>
    <t>LGBH52E02TY029149</t>
  </si>
  <si>
    <t>赵水菊</t>
  </si>
  <si>
    <t>142725********6821</t>
  </si>
  <si>
    <t>193****4157</t>
  </si>
  <si>
    <t>晋M52V92</t>
  </si>
  <si>
    <t>LGBH52E03TY039737</t>
  </si>
  <si>
    <t>贾赞美</t>
  </si>
  <si>
    <t>142701********004X</t>
  </si>
  <si>
    <t>193****394</t>
  </si>
  <si>
    <t>晋MF735Z</t>
  </si>
  <si>
    <t>LGBH52E06TY048352</t>
  </si>
  <si>
    <t>郭丽红</t>
  </si>
  <si>
    <t>142726********0949</t>
  </si>
  <si>
    <t>131****7220</t>
  </si>
  <si>
    <t>晋ME8329</t>
  </si>
  <si>
    <t>比亚迪牌BYD7004BEV6</t>
  </si>
  <si>
    <t>LC0CE4CC1TH051529</t>
  </si>
  <si>
    <t>牛文平</t>
  </si>
  <si>
    <t>142326********2910</t>
  </si>
  <si>
    <t>138****8555</t>
  </si>
  <si>
    <t>晋JD59220</t>
  </si>
  <si>
    <t>LGBH52E0XTY039783</t>
  </si>
  <si>
    <t>张云峰</t>
  </si>
  <si>
    <t>142623********1716</t>
  </si>
  <si>
    <t>137****8007</t>
  </si>
  <si>
    <t>晋L090D7</t>
  </si>
  <si>
    <t>LGBH52E03TY039785</t>
  </si>
  <si>
    <t>芦朝阳</t>
  </si>
  <si>
    <t>142621********291X</t>
  </si>
  <si>
    <t>139****0395</t>
  </si>
  <si>
    <t>晋LV0395</t>
  </si>
  <si>
    <t>LGBH52E07TY049042</t>
  </si>
  <si>
    <t>武文杰</t>
  </si>
  <si>
    <t>142430********0013</t>
  </si>
  <si>
    <t>131****8669</t>
  </si>
  <si>
    <t>晋K3296B</t>
  </si>
  <si>
    <t>LURJCVBE1TA360069</t>
  </si>
  <si>
    <t>张慧慧</t>
  </si>
  <si>
    <t>142332********4023</t>
  </si>
  <si>
    <t>152****9456</t>
  </si>
  <si>
    <t>晋JD78994</t>
  </si>
  <si>
    <t>LC0CE4CC0S5421241</t>
  </si>
  <si>
    <t>高位荣</t>
  </si>
  <si>
    <t>142326********1817</t>
  </si>
  <si>
    <t>182****1201</t>
  </si>
  <si>
    <t>晋JDA5929</t>
  </si>
  <si>
    <t>LGBH52E05TY032210</t>
  </si>
  <si>
    <t>王彦宁</t>
  </si>
  <si>
    <t>142333********1625</t>
  </si>
  <si>
    <t>189****6245</t>
  </si>
  <si>
    <t>晋J83H29</t>
  </si>
  <si>
    <t>一汽牌CA7000BEVD</t>
  </si>
  <si>
    <t>LFP8C7FB7S1X37785</t>
  </si>
  <si>
    <t>刘变香</t>
  </si>
  <si>
    <t>142327********286X</t>
  </si>
  <si>
    <t>158****3990</t>
  </si>
  <si>
    <t>晋JDE8875</t>
  </si>
  <si>
    <t>LURJCVBE9TA312240</t>
  </si>
  <si>
    <t>胡任上</t>
  </si>
  <si>
    <t>151****5977</t>
  </si>
  <si>
    <t>晋JD66556</t>
  </si>
  <si>
    <t>LB37822Z7TB038709</t>
  </si>
  <si>
    <t>侯宏福</t>
  </si>
  <si>
    <t>142324********1831</t>
  </si>
  <si>
    <t>135****0321</t>
  </si>
  <si>
    <t>晋A3U8D3</t>
  </si>
  <si>
    <t>LURJCVS24TA320980</t>
  </si>
  <si>
    <t>王伟耀</t>
  </si>
  <si>
    <t>141122********0056</t>
  </si>
  <si>
    <t>153****2113</t>
  </si>
  <si>
    <t>晋JD99312</t>
  </si>
  <si>
    <t>LURJCVBE7TA313662</t>
  </si>
  <si>
    <t>薛刚</t>
  </si>
  <si>
    <t>151****3312</t>
  </si>
  <si>
    <t>晋JDF1119</t>
  </si>
  <si>
    <t>LURJCVBE3TA346299</t>
  </si>
  <si>
    <t>郭翱</t>
  </si>
  <si>
    <t>142327********1630</t>
  </si>
  <si>
    <t>186****2864</t>
  </si>
  <si>
    <t>晋JD16223</t>
  </si>
  <si>
    <t>LURJCVBE2TA333849</t>
  </si>
  <si>
    <t>闫庭杰</t>
  </si>
  <si>
    <t>151****9644</t>
  </si>
  <si>
    <t>晋JDD8801</t>
  </si>
  <si>
    <t>LFZ63AA58TD049517</t>
  </si>
  <si>
    <t>曹强军</t>
  </si>
  <si>
    <t>142332********3451</t>
  </si>
  <si>
    <t>139****2862</t>
  </si>
  <si>
    <t>晋JD96577</t>
  </si>
  <si>
    <t>LC0CE4CC1TH067147</t>
  </si>
  <si>
    <t>牛在田</t>
  </si>
  <si>
    <t>142331********6011</t>
  </si>
  <si>
    <t>158****7222</t>
  </si>
  <si>
    <t>晋JD76729</t>
  </si>
  <si>
    <t>LURJCVS27TA360857</t>
  </si>
  <si>
    <t>刘慧芳</t>
  </si>
  <si>
    <t>142332********3224</t>
  </si>
  <si>
    <t>153****4622</t>
  </si>
  <si>
    <t>晋JD38390</t>
  </si>
  <si>
    <t>LGBH52E08SY145857</t>
  </si>
  <si>
    <t>高小云</t>
  </si>
  <si>
    <t>142327********582X</t>
  </si>
  <si>
    <t>159****8985</t>
  </si>
  <si>
    <t>晋J9W551</t>
  </si>
  <si>
    <t>LZWACAGA1SC046886</t>
  </si>
  <si>
    <t>刘三宝</t>
  </si>
  <si>
    <t>142332********003X</t>
  </si>
  <si>
    <t>150****5533</t>
  </si>
  <si>
    <t>晋JA1512</t>
  </si>
  <si>
    <t>LC0CE4CB6SH194403</t>
  </si>
  <si>
    <t>石香莲</t>
  </si>
  <si>
    <t>151****9179</t>
  </si>
  <si>
    <t>晋JD55789</t>
  </si>
  <si>
    <t>LC0CE4CC1T5121726</t>
  </si>
  <si>
    <t>宋宗霖</t>
  </si>
  <si>
    <t>142327********6651</t>
  </si>
  <si>
    <t>183****8298</t>
  </si>
  <si>
    <t>晋JDF3335</t>
  </si>
  <si>
    <t>LVGC616Z8TG638836</t>
  </si>
  <si>
    <t>路艳生</t>
  </si>
  <si>
    <t>142332********2850</t>
  </si>
  <si>
    <t>159****7476</t>
  </si>
  <si>
    <t>晋JM9657</t>
  </si>
  <si>
    <t>L6T75MNN0TF330199</t>
  </si>
  <si>
    <t>李鹏飞</t>
  </si>
  <si>
    <t>142327********2270</t>
  </si>
  <si>
    <t>193****3000</t>
  </si>
  <si>
    <t>晋JD83022</t>
  </si>
  <si>
    <t>LB370ADN1SJ250943</t>
  </si>
  <si>
    <t>王忠宏</t>
  </si>
  <si>
    <t>142332********5616</t>
  </si>
  <si>
    <t>152****1232</t>
  </si>
  <si>
    <t>晋JDF9499</t>
  </si>
  <si>
    <t>LVGC616Z9TG638098</t>
  </si>
  <si>
    <t>车永安</t>
  </si>
  <si>
    <t>142327********6618</t>
  </si>
  <si>
    <t>151****2238</t>
  </si>
  <si>
    <t>晋JUC622</t>
  </si>
  <si>
    <t>L6T75MNN7TF328885</t>
  </si>
  <si>
    <t>冯三三</t>
  </si>
  <si>
    <t>142327********1211</t>
  </si>
  <si>
    <t>187****9993</t>
  </si>
  <si>
    <t>晋JDE6855</t>
  </si>
  <si>
    <t>LB370ADN5SJ259287</t>
  </si>
  <si>
    <t>梁燕平</t>
  </si>
  <si>
    <t>142327********0618</t>
  </si>
  <si>
    <t>181****5553</t>
  </si>
  <si>
    <t>晋JD55503</t>
  </si>
  <si>
    <t>LB375HNN1TX408737</t>
  </si>
  <si>
    <t>王茹兰</t>
  </si>
  <si>
    <t>142327********4288</t>
  </si>
  <si>
    <t>155****5932</t>
  </si>
  <si>
    <t>晋JDE0969</t>
  </si>
  <si>
    <t>L6T75MNNXSF522244</t>
  </si>
  <si>
    <t>赵锁英</t>
  </si>
  <si>
    <t>142332********5626</t>
  </si>
  <si>
    <t>189****4099</t>
  </si>
  <si>
    <t>晋JDD8995</t>
  </si>
  <si>
    <t>LURJCVBEXTA316118</t>
  </si>
  <si>
    <t>冯武生</t>
  </si>
  <si>
    <t>142634********2036</t>
  </si>
  <si>
    <t>139****1455</t>
  </si>
  <si>
    <t>晋JD56772</t>
  </si>
  <si>
    <t>L6T75MNNXTF341890</t>
  </si>
  <si>
    <t>冯高兴</t>
  </si>
  <si>
    <t>142327********2878</t>
  </si>
  <si>
    <t>152****3551</t>
  </si>
  <si>
    <t>晋JD68111</t>
  </si>
  <si>
    <t>LGBH52E04TY026835</t>
  </si>
  <si>
    <t>冯亚民</t>
  </si>
  <si>
    <t>141125********0076</t>
  </si>
  <si>
    <t>153****5815</t>
  </si>
  <si>
    <t>晋JWT023</t>
  </si>
  <si>
    <t>LURJAVBH1SD016237</t>
  </si>
  <si>
    <t>刘鹏</t>
  </si>
  <si>
    <t>142332********0017</t>
  </si>
  <si>
    <t>157****8717</t>
  </si>
  <si>
    <t>晋JD95928</t>
  </si>
  <si>
    <t>LURJCVBE1TA318601</t>
  </si>
  <si>
    <t>郭鹏飞</t>
  </si>
  <si>
    <t>142327********399X</t>
  </si>
  <si>
    <t>151****9797</t>
  </si>
  <si>
    <t>晋JDD2399</t>
  </si>
  <si>
    <t>LVGC616ZXTG653127</t>
  </si>
  <si>
    <t>高宝柱</t>
  </si>
  <si>
    <t>142327********3979</t>
  </si>
  <si>
    <t>137****1656</t>
  </si>
  <si>
    <t>晋J9B822</t>
  </si>
  <si>
    <t>L6T75MNN0TF350744</t>
  </si>
  <si>
    <t>张开廷</t>
  </si>
  <si>
    <t>141125********0011</t>
  </si>
  <si>
    <t>159****9590</t>
  </si>
  <si>
    <t>晋JDE0838</t>
  </si>
  <si>
    <t>L6T75LNN8SF517716</t>
  </si>
  <si>
    <t>郝芳芳</t>
  </si>
  <si>
    <t>142332********5229</t>
  </si>
  <si>
    <t>152****5196</t>
  </si>
  <si>
    <t>晋JD91193</t>
  </si>
  <si>
    <t>LC0C76C45S0566075</t>
  </si>
  <si>
    <t>王飞宇</t>
  </si>
  <si>
    <t>142332********5619</t>
  </si>
  <si>
    <t>150****5046</t>
  </si>
  <si>
    <t>晋JF65659</t>
  </si>
  <si>
    <t>L6T75MNN0TF371223</t>
  </si>
  <si>
    <t>王丽丽</t>
  </si>
  <si>
    <t>185****9991</t>
  </si>
  <si>
    <t>晋JD95058</t>
  </si>
  <si>
    <t>L6T75MNNXTF370712</t>
  </si>
  <si>
    <t>薛玉青</t>
  </si>
  <si>
    <t>142332********3212</t>
  </si>
  <si>
    <t>158****4748</t>
  </si>
  <si>
    <t>晋JD68800</t>
  </si>
  <si>
    <t>帝豪牌JL6442D02</t>
  </si>
  <si>
    <t>LB37622Z9SX661143</t>
  </si>
  <si>
    <t>高艳星</t>
  </si>
  <si>
    <t>142332********0055</t>
  </si>
  <si>
    <t>176****6433</t>
  </si>
  <si>
    <t>晋J5M119</t>
  </si>
  <si>
    <t>LB375MNN5TX037011</t>
  </si>
  <si>
    <t>高雄</t>
  </si>
  <si>
    <t>141125********0032</t>
  </si>
  <si>
    <t>151****9696</t>
  </si>
  <si>
    <t>晋JDD0881</t>
  </si>
  <si>
    <t>LB375HNN8TX034109</t>
  </si>
  <si>
    <t>史永平</t>
  </si>
  <si>
    <t>138****3955</t>
  </si>
  <si>
    <t>晋JD30776</t>
  </si>
  <si>
    <t>LB37622ZXSX661197</t>
  </si>
  <si>
    <t>卜明亮</t>
  </si>
  <si>
    <t>141125********0114</t>
  </si>
  <si>
    <t>187****8750</t>
  </si>
  <si>
    <t>晋JFN075</t>
  </si>
  <si>
    <t>吉利牌HQ7151DCHEV100</t>
  </si>
  <si>
    <t>LB378SRZ4SG134322</t>
  </si>
  <si>
    <t>胡瑞强</t>
  </si>
  <si>
    <t>142332********4010</t>
  </si>
  <si>
    <t>137****0082</t>
  </si>
  <si>
    <t>晋JF28999</t>
  </si>
  <si>
    <t>LURJCVBE8TA357315</t>
  </si>
  <si>
    <t>王晋叶</t>
  </si>
  <si>
    <t>141125********0014</t>
  </si>
  <si>
    <t>132****8366</t>
  </si>
  <si>
    <t>晋JDD7187</t>
  </si>
  <si>
    <t>LB375HNN0TX420345</t>
  </si>
  <si>
    <t>张灵云</t>
  </si>
  <si>
    <t>142332********2837</t>
  </si>
  <si>
    <t>153****8907</t>
  </si>
  <si>
    <t>晋JD69266</t>
  </si>
  <si>
    <t>LGBH52E07SY164657</t>
  </si>
  <si>
    <t>高凤元</t>
  </si>
  <si>
    <t>142332********2010</t>
  </si>
  <si>
    <t>137****9168</t>
  </si>
  <si>
    <t>晋JYK867</t>
  </si>
  <si>
    <t>LB375HNNXTX420336</t>
  </si>
  <si>
    <t>霍欢莲</t>
  </si>
  <si>
    <t>142332********5629</t>
  </si>
  <si>
    <t>150****1475</t>
  </si>
  <si>
    <t>晋JD78685</t>
  </si>
  <si>
    <t>LGBH52E03TY032285</t>
  </si>
  <si>
    <t>张海年</t>
  </si>
  <si>
    <t>142332********5213</t>
  </si>
  <si>
    <t>138****4103</t>
  </si>
  <si>
    <t>晋JGF379</t>
  </si>
  <si>
    <t>LK6ADAE36TB308292</t>
  </si>
  <si>
    <t>郝永生</t>
  </si>
  <si>
    <t>142332********5617</t>
  </si>
  <si>
    <t>135****7446</t>
  </si>
  <si>
    <t>晋JD73883</t>
  </si>
  <si>
    <t>LSJEB4063TG175560</t>
  </si>
  <si>
    <t>142332********2811</t>
  </si>
  <si>
    <t>135****4862</t>
  </si>
  <si>
    <t>晋JD56088</t>
  </si>
  <si>
    <t>3.4</t>
  </si>
  <si>
    <t>LVGC616Z0TG634683</t>
  </si>
  <si>
    <t>魏爱珍</t>
  </si>
  <si>
    <t>141181********0028</t>
  </si>
  <si>
    <t>135****6251</t>
  </si>
  <si>
    <t>晋JGN953</t>
  </si>
  <si>
    <t>哈弗牌CC6464RMOCA</t>
  </si>
  <si>
    <t>LGWEF4A56TH500571</t>
  </si>
  <si>
    <t>武建红</t>
  </si>
  <si>
    <t>142324********1813</t>
  </si>
  <si>
    <t>137****1574</t>
  </si>
  <si>
    <t>晋J22D75</t>
  </si>
  <si>
    <t>LGBH52E06SY780995</t>
  </si>
  <si>
    <t>张谈顺</t>
  </si>
  <si>
    <t>142601********1034</t>
  </si>
  <si>
    <t>133****6152</t>
  </si>
  <si>
    <t>晋J0A350</t>
  </si>
  <si>
    <t>LSJA36U35SZ756004</t>
  </si>
  <si>
    <t>文世强</t>
  </si>
  <si>
    <t>141181********0037</t>
  </si>
  <si>
    <t>134****1808</t>
  </si>
  <si>
    <t>晋JWB892</t>
  </si>
  <si>
    <t>埃安牌/AIONAHC7000BEVLOL</t>
  </si>
  <si>
    <t>HACAAAB15S3119540</t>
  </si>
  <si>
    <t>雒红红</t>
  </si>
  <si>
    <t>142326********3541</t>
  </si>
  <si>
    <t>131****4903</t>
  </si>
  <si>
    <t>晋JD80336</t>
  </si>
  <si>
    <t>HACAAAB12SIB58245</t>
  </si>
  <si>
    <t>乔完牛</t>
  </si>
  <si>
    <t>142331********4216</t>
  </si>
  <si>
    <t>159****2255</t>
  </si>
  <si>
    <t>晋JD98348</t>
  </si>
  <si>
    <t>LGBH52EO9SY165163</t>
  </si>
  <si>
    <t>张兴梅</t>
  </si>
  <si>
    <t>142301********0025</t>
  </si>
  <si>
    <t>139****2364</t>
  </si>
  <si>
    <t>晋JGR256</t>
  </si>
  <si>
    <t>埃安牌/AIONAHC7000BEVK0E</t>
  </si>
  <si>
    <t>HACAALA21T1P18860</t>
  </si>
  <si>
    <t>李鹏军</t>
  </si>
  <si>
    <t>141125********5417</t>
  </si>
  <si>
    <t>137****2524</t>
  </si>
  <si>
    <t>晋JDF5723</t>
  </si>
  <si>
    <t>LB375GNN1TX017422</t>
  </si>
  <si>
    <t>郭乃平</t>
  </si>
  <si>
    <t>142333********1014</t>
  </si>
  <si>
    <t>136****0690</t>
  </si>
  <si>
    <t>晋AAJ7658</t>
  </si>
  <si>
    <t>LGBL4AE06SD080683</t>
  </si>
  <si>
    <t>武守娥</t>
  </si>
  <si>
    <t>142324********0526</t>
  </si>
  <si>
    <t>159****8137</t>
  </si>
  <si>
    <t>晋J9B779</t>
  </si>
  <si>
    <t>LSVYU6C12SN120089</t>
  </si>
  <si>
    <t>任志慧</t>
  </si>
  <si>
    <t>150****8301</t>
  </si>
  <si>
    <t>晋JYD815</t>
  </si>
  <si>
    <t>LVGC616Z5TG666951</t>
  </si>
  <si>
    <t>耿群山</t>
  </si>
  <si>
    <t>132229********4472</t>
  </si>
  <si>
    <t>186****9688</t>
  </si>
  <si>
    <t>晋AX0G27</t>
  </si>
  <si>
    <t>埃安牌/AIONAHC7000BEVKOE</t>
  </si>
  <si>
    <t>HACAALA21T1P41412</t>
  </si>
  <si>
    <t>141124********4314</t>
  </si>
  <si>
    <t>152****9209</t>
  </si>
  <si>
    <t>晋JD36361</t>
  </si>
  <si>
    <t>LSJA36U9XTG107428</t>
  </si>
  <si>
    <t>刘永红</t>
  </si>
  <si>
    <t>142332********2411</t>
  </si>
  <si>
    <t>135****8322</t>
  </si>
  <si>
    <t>晋JHW390</t>
  </si>
  <si>
    <t>LK6ADAE21TB126135</t>
  </si>
  <si>
    <t>许国平</t>
  </si>
  <si>
    <t>142402********1510</t>
  </si>
  <si>
    <t>195****7070</t>
  </si>
  <si>
    <t>晋KD17190</t>
  </si>
  <si>
    <t>LSVYU6C15SN136013</t>
  </si>
  <si>
    <t>雷月红</t>
  </si>
  <si>
    <t>142431********0648</t>
  </si>
  <si>
    <t>182****5023</t>
  </si>
  <si>
    <t>晋KA070M</t>
  </si>
  <si>
    <t>LS4ASE2E3SD125656</t>
  </si>
  <si>
    <t>白照平</t>
  </si>
  <si>
    <t>141125********0111</t>
  </si>
  <si>
    <t>136****0994</t>
  </si>
  <si>
    <t>晋JTU828</t>
  </si>
  <si>
    <t>LSJWX4392TS020085</t>
  </si>
  <si>
    <t>崔伟</t>
  </si>
  <si>
    <t>142302********0014</t>
  </si>
  <si>
    <t>186****7799</t>
  </si>
  <si>
    <t>晋JF57557</t>
  </si>
  <si>
    <t>LSJWX4395TS020470</t>
  </si>
  <si>
    <t>薛海连</t>
  </si>
  <si>
    <t>142327********5242</t>
  </si>
  <si>
    <t>152****4663</t>
  </si>
  <si>
    <t>晋JF14599</t>
  </si>
  <si>
    <t>比亚迪牌BYD6486SBEV2</t>
  </si>
  <si>
    <t>LGXCH4CD9S2234840</t>
  </si>
  <si>
    <t>赵露平</t>
  </si>
  <si>
    <t>141121********0081</t>
  </si>
  <si>
    <t>133****9707</t>
  </si>
  <si>
    <t>晋JDE5698</t>
  </si>
  <si>
    <t>领克牌MR7151DCHEV112</t>
  </si>
  <si>
    <t>L6T79DBD8SD180031</t>
  </si>
  <si>
    <t>李建英</t>
  </si>
  <si>
    <t>142326********3913</t>
  </si>
  <si>
    <t>159****3555</t>
  </si>
  <si>
    <t>晋JF58500</t>
  </si>
  <si>
    <t>LURMCVJ23TA304428</t>
  </si>
  <si>
    <t>姚志红</t>
  </si>
  <si>
    <t>142332********5620</t>
  </si>
  <si>
    <t>135****3507</t>
  </si>
  <si>
    <t>晋JF57676</t>
  </si>
  <si>
    <t>比亚迪牌BYD6450ALBEV2</t>
  </si>
  <si>
    <t>LC0CH4CB6S0552718</t>
  </si>
  <si>
    <t>秦雪静</t>
  </si>
  <si>
    <t>142430********272X</t>
  </si>
  <si>
    <t>181****9888</t>
  </si>
  <si>
    <t>晋JD89915</t>
  </si>
  <si>
    <t>比亚迪牌BYD7150ADHEV14</t>
  </si>
  <si>
    <t>LC0C76C48T6012642</t>
  </si>
  <si>
    <t>武秋红</t>
  </si>
  <si>
    <t>142628********0310</t>
  </si>
  <si>
    <t>198****2413</t>
  </si>
  <si>
    <t>晋JF33188</t>
  </si>
  <si>
    <t>LSVDM6C47T2329663</t>
  </si>
  <si>
    <t>任亚凤</t>
  </si>
  <si>
    <t>142433********3925</t>
  </si>
  <si>
    <t>178****2225</t>
  </si>
  <si>
    <t>晋KY8568</t>
  </si>
  <si>
    <t>LFZ93AN96TH036185</t>
  </si>
  <si>
    <t>秦建花</t>
  </si>
  <si>
    <t>142332********2426</t>
  </si>
  <si>
    <t>159****7681</t>
  </si>
  <si>
    <t>晋JF22202</t>
  </si>
  <si>
    <t>比亚迪牌BYD7009BEV13</t>
  </si>
  <si>
    <t>LC0CE6CD9S7112201</t>
  </si>
  <si>
    <t>王晓文</t>
  </si>
  <si>
    <t>142322********3052</t>
  </si>
  <si>
    <t>176****9160</t>
  </si>
  <si>
    <t>晋JDB1979</t>
  </si>
  <si>
    <t>方程豹牌QCJ6500BG6HEV4</t>
  </si>
  <si>
    <t>LC0FD4C49S7172662</t>
  </si>
  <si>
    <t>李丽平</t>
  </si>
  <si>
    <t>141102********0041</t>
  </si>
  <si>
    <t>139****7312</t>
  </si>
  <si>
    <t>晋JF29808</t>
  </si>
  <si>
    <t>LC0CH4CB0S0551497</t>
  </si>
  <si>
    <t>任文刚</t>
  </si>
  <si>
    <t>142322********603X</t>
  </si>
  <si>
    <t>151****6393</t>
  </si>
  <si>
    <t>晋JD55233</t>
  </si>
  <si>
    <t>LSJWX4392TS028137</t>
  </si>
  <si>
    <t>张福林</t>
  </si>
  <si>
    <t>142327********4724</t>
  </si>
  <si>
    <t>159****6568</t>
  </si>
  <si>
    <t>晋JF29998</t>
  </si>
  <si>
    <t>尚界牌CSA6489YBEV2</t>
  </si>
  <si>
    <t>LSJWX4094TN050207</t>
  </si>
  <si>
    <t>张瑞平</t>
  </si>
  <si>
    <t>142332********3227</t>
  </si>
  <si>
    <t>137****6021</t>
  </si>
  <si>
    <t>晋JD67333</t>
  </si>
  <si>
    <t>LVHRS3823T7088104</t>
  </si>
  <si>
    <t>孙巧平</t>
  </si>
  <si>
    <t>141122********002X</t>
  </si>
  <si>
    <t>134****3416</t>
  </si>
  <si>
    <t>晋JVH606</t>
  </si>
  <si>
    <t>LHGRT985XS2109341</t>
  </si>
  <si>
    <t>刘文珠</t>
  </si>
  <si>
    <t>142332********3619</t>
  </si>
  <si>
    <t>135****5812</t>
  </si>
  <si>
    <t>晋JUD511</t>
  </si>
  <si>
    <t>比亚迪牌BYD6480CDBEV2</t>
  </si>
  <si>
    <t>LC0CH4CD6T5226164</t>
  </si>
  <si>
    <t>牛奔奔</t>
  </si>
  <si>
    <t>142326********1431</t>
  </si>
  <si>
    <t>152****1441</t>
  </si>
  <si>
    <t>晋JD13552</t>
  </si>
  <si>
    <t>LGXCH4CDXS0758090</t>
  </si>
  <si>
    <t>孔庆文</t>
  </si>
  <si>
    <t>141121********0031</t>
  </si>
  <si>
    <t>185****6677</t>
  </si>
  <si>
    <t>晋JDF5887</t>
  </si>
  <si>
    <t>LGXCH4CD3S0A10056</t>
  </si>
  <si>
    <t>王祥虹</t>
  </si>
  <si>
    <t>141121********002X</t>
  </si>
  <si>
    <t>187****1761</t>
  </si>
  <si>
    <t>晋JD66797</t>
  </si>
  <si>
    <t>LVHRS3821T7088103</t>
  </si>
  <si>
    <t>赵斌斌</t>
  </si>
  <si>
    <t>142326********3530</t>
  </si>
  <si>
    <t>187****3387</t>
  </si>
  <si>
    <t>晋JY8011</t>
  </si>
  <si>
    <t>LGXCH4CD1S0A13568</t>
  </si>
  <si>
    <t>王文光</t>
  </si>
  <si>
    <t>142332********3216</t>
  </si>
  <si>
    <t>134****5038</t>
  </si>
  <si>
    <t>晋JDF8869</t>
  </si>
  <si>
    <t>LC0C74C40T5175733</t>
  </si>
  <si>
    <t>142322********7014</t>
  </si>
  <si>
    <t>155****3734</t>
  </si>
  <si>
    <t>晋JF88060</t>
  </si>
  <si>
    <t>LVGD2DF60TG102955</t>
  </si>
  <si>
    <t>褚文秀</t>
  </si>
  <si>
    <t>142322********1029</t>
  </si>
  <si>
    <t>180****3399</t>
  </si>
  <si>
    <t>晋A108DZ</t>
  </si>
  <si>
    <t>LHGRT9858S2124355</t>
  </si>
  <si>
    <t>曹建梅</t>
  </si>
  <si>
    <t>142332********2826</t>
  </si>
  <si>
    <t>153****1076</t>
  </si>
  <si>
    <t>晋AZ3R81</t>
  </si>
  <si>
    <t>比亚迪牌BYD6450ALBEV1</t>
  </si>
  <si>
    <t>LC0CH4CB4S0593798</t>
  </si>
  <si>
    <t>武晓凯</t>
  </si>
  <si>
    <t>142322********2012</t>
  </si>
  <si>
    <t>158****1984</t>
  </si>
  <si>
    <t>晋JDF0658</t>
  </si>
  <si>
    <t>丰田牌/TOYOTAGTM6460FFMHEVR</t>
  </si>
  <si>
    <t>LVGDB6GF4TG030068</t>
  </si>
  <si>
    <t>薛大宝</t>
  </si>
  <si>
    <t>141125********0059</t>
  </si>
  <si>
    <t>153****5481</t>
  </si>
  <si>
    <t>晋JDN363</t>
  </si>
  <si>
    <t>LGBM4AE44SS478705</t>
  </si>
  <si>
    <t>赵圈科</t>
  </si>
  <si>
    <t>140302********1719</t>
  </si>
  <si>
    <t>139****8900</t>
  </si>
  <si>
    <t>晋C6339A</t>
  </si>
  <si>
    <t>LVGD2DF65TG102823</t>
  </si>
  <si>
    <t>翟志刚</t>
  </si>
  <si>
    <t>142327********0233</t>
  </si>
  <si>
    <t>138****0182</t>
  </si>
  <si>
    <t>晋JD54888</t>
  </si>
  <si>
    <t>LGBF7AE04TR014836</t>
  </si>
  <si>
    <t>苗艳青</t>
  </si>
  <si>
    <t>142429********1524</t>
  </si>
  <si>
    <t>195****9345</t>
  </si>
  <si>
    <t>晋K56Y93</t>
  </si>
  <si>
    <t>LC0FD4C49S7227384</t>
  </si>
  <si>
    <t>霍相彤</t>
  </si>
  <si>
    <t>141102********0118</t>
  </si>
  <si>
    <t>176****2320</t>
  </si>
  <si>
    <t>晋JF96396</t>
  </si>
  <si>
    <t>LGXCH4CD4S0903138</t>
  </si>
  <si>
    <t>董照祥</t>
  </si>
  <si>
    <t>142332********0011</t>
  </si>
  <si>
    <t>182****3600</t>
  </si>
  <si>
    <t>晋JD19592</t>
  </si>
  <si>
    <t>LVGD2DF60TG100753</t>
  </si>
  <si>
    <t>薛伟</t>
  </si>
  <si>
    <t>141128********0070</t>
  </si>
  <si>
    <t>177****2223</t>
  </si>
  <si>
    <t>晋JDA5808</t>
  </si>
  <si>
    <t>LVGD2DF64TG102456</t>
  </si>
  <si>
    <t>任文星</t>
  </si>
  <si>
    <t>142332********2439</t>
  </si>
  <si>
    <t>180****8100</t>
  </si>
  <si>
    <t>晋JD77538</t>
  </si>
  <si>
    <t>丰田牌/TOYOTAGTM7200CHEVR</t>
  </si>
  <si>
    <t>LVGBECEK3TG146553</t>
  </si>
  <si>
    <t>李金靖</t>
  </si>
  <si>
    <t>141181********0032</t>
  </si>
  <si>
    <t>187****3610</t>
  </si>
  <si>
    <t>晋J51F96</t>
  </si>
  <si>
    <t>LVGDB6GF1TG020193</t>
  </si>
  <si>
    <t>张翠平</t>
  </si>
  <si>
    <t>142328********1528</t>
  </si>
  <si>
    <t>150****2127</t>
  </si>
  <si>
    <t>晋JK3190</t>
  </si>
  <si>
    <t>本田牌GHA6471RAC6AHEV</t>
  </si>
  <si>
    <t>LHGRV9822S8040237</t>
  </si>
  <si>
    <t>沙玉松</t>
  </si>
  <si>
    <t>142433********1929</t>
  </si>
  <si>
    <t>152****6989</t>
  </si>
  <si>
    <t>晋K949AX</t>
  </si>
  <si>
    <t>LFV2B25N6T7010541</t>
  </si>
  <si>
    <t>张艳兵</t>
  </si>
  <si>
    <t>142332********5611</t>
  </si>
  <si>
    <t>137****6643</t>
  </si>
  <si>
    <t>晋J3D862</t>
  </si>
  <si>
    <t>LVTDB21B5SH211799</t>
  </si>
  <si>
    <t>任伶莉</t>
  </si>
  <si>
    <t>142330********6220</t>
  </si>
  <si>
    <t>159****5464</t>
  </si>
  <si>
    <t>晋J08G86</t>
  </si>
  <si>
    <t>LHGRT9851S8041122</t>
  </si>
  <si>
    <t>郭俊辉</t>
  </si>
  <si>
    <t>142433********0011</t>
  </si>
  <si>
    <t>134****4000</t>
  </si>
  <si>
    <t>晋KA007U</t>
  </si>
  <si>
    <t>大众牌FV7157NADEG</t>
  </si>
  <si>
    <t>LFV2A2R29S3467871</t>
  </si>
  <si>
    <t>刘海莲</t>
  </si>
  <si>
    <t>151****0608</t>
  </si>
  <si>
    <t>晋JH0122</t>
  </si>
  <si>
    <t>LHGRT9850S2106187</t>
  </si>
  <si>
    <t>李瑞红</t>
  </si>
  <si>
    <t>137****0805</t>
  </si>
  <si>
    <t>晋JNX825</t>
  </si>
  <si>
    <t>丰田牌/TOYOTACA64672M</t>
  </si>
  <si>
    <t>LFMKBFBF5S3006379</t>
  </si>
  <si>
    <t>王艳珍</t>
  </si>
  <si>
    <t>142332********0067</t>
  </si>
  <si>
    <t>150****3099</t>
  </si>
  <si>
    <t>晋JW9060</t>
  </si>
  <si>
    <t>LFV3A23C3S3110613</t>
  </si>
  <si>
    <t>高永宁</t>
  </si>
  <si>
    <t>142332********0031</t>
  </si>
  <si>
    <t>152****9479</t>
  </si>
  <si>
    <t>晋JGW994</t>
  </si>
  <si>
    <t>LVTDB21B0SH227165</t>
  </si>
  <si>
    <t>武旭琴</t>
  </si>
  <si>
    <t>142332********0041</t>
  </si>
  <si>
    <t>135****7270</t>
  </si>
  <si>
    <t>晋JCS000</t>
  </si>
  <si>
    <t>LVGD2DF67TG095860</t>
  </si>
  <si>
    <t>赵云鹏</t>
  </si>
  <si>
    <t>141125********003X</t>
  </si>
  <si>
    <t>150****3385</t>
  </si>
  <si>
    <t>晋JD93239</t>
  </si>
  <si>
    <t>LVHRS3837T7079186</t>
  </si>
  <si>
    <t>贺鹏翔</t>
  </si>
  <si>
    <t>135****3202</t>
  </si>
  <si>
    <t>晋JLP666</t>
  </si>
  <si>
    <t>本田牌GHA7151AAC6A</t>
  </si>
  <si>
    <t>LHGCY1669T8033310</t>
  </si>
  <si>
    <t>宝铁军</t>
  </si>
  <si>
    <t>211203********4010</t>
  </si>
  <si>
    <t>138****1150</t>
  </si>
  <si>
    <t>晋JJK755</t>
  </si>
  <si>
    <t>LC0CH4CB9T0064557</t>
  </si>
  <si>
    <t>崔建平</t>
  </si>
  <si>
    <t>182****4400</t>
  </si>
  <si>
    <t>晋JD85007</t>
  </si>
  <si>
    <t>LVHRS3839T7081599</t>
  </si>
  <si>
    <t>高兔有</t>
  </si>
  <si>
    <t>142332********2817</t>
  </si>
  <si>
    <t>152****8220</t>
  </si>
  <si>
    <t>晋JIZ693</t>
  </si>
  <si>
    <t>LFV2B25N3T7041598</t>
  </si>
  <si>
    <t>刘建新</t>
  </si>
  <si>
    <t>150****5511</t>
  </si>
  <si>
    <t>晋JJU186</t>
  </si>
  <si>
    <t>LVGDB6GF3TG009535</t>
  </si>
  <si>
    <t>杨小瑞</t>
  </si>
  <si>
    <t>142327********2644</t>
  </si>
  <si>
    <t>135****9475</t>
  </si>
  <si>
    <t>晋JXS231</t>
  </si>
  <si>
    <t>LVVDC21B3TD160249</t>
  </si>
  <si>
    <t>皇甫志强</t>
  </si>
  <si>
    <t>142433********0014</t>
  </si>
  <si>
    <t>139****8596</t>
  </si>
  <si>
    <t>晋KA228Y</t>
  </si>
  <si>
    <t>LSVDN6C45S2313781</t>
  </si>
  <si>
    <t>赵艳</t>
  </si>
  <si>
    <t>142402********0023</t>
  </si>
  <si>
    <t>182****8112</t>
  </si>
  <si>
    <t>晋K21298</t>
  </si>
  <si>
    <t>LGBF7AEO4SR066739</t>
  </si>
  <si>
    <t>杨娇</t>
  </si>
  <si>
    <t>142301********0104</t>
  </si>
  <si>
    <t>155****8686</t>
  </si>
  <si>
    <t>晋J6Q095</t>
  </si>
  <si>
    <t>埃安牌/AIONAHC6470BEVJOR</t>
  </si>
  <si>
    <t>HACAALB34T1133696</t>
  </si>
  <si>
    <t>李丽利</t>
  </si>
  <si>
    <t>142327********4925</t>
  </si>
  <si>
    <t>155****3193</t>
  </si>
  <si>
    <t>晋JD08873</t>
  </si>
  <si>
    <t>吉利牌MR7151DCHEV111</t>
  </si>
  <si>
    <t>L6T791RZ1SU028110</t>
  </si>
  <si>
    <t>郝慧荣</t>
  </si>
  <si>
    <t>141181********0085</t>
  </si>
  <si>
    <t>137****0045</t>
  </si>
  <si>
    <t>晋AFT9240</t>
  </si>
  <si>
    <t>LSVDM6C46T2325412</t>
  </si>
  <si>
    <t>左文皇</t>
  </si>
  <si>
    <t>142431********1215</t>
  </si>
  <si>
    <t>181****2224</t>
  </si>
  <si>
    <t>晋J48C00</t>
  </si>
  <si>
    <t>埃安牌/AIONAHC6470BEVJOV</t>
  </si>
  <si>
    <t>HACAAPB31T1135560</t>
  </si>
  <si>
    <t>薛跃飞</t>
  </si>
  <si>
    <t>140105********0815</t>
  </si>
  <si>
    <t>151****7755</t>
  </si>
  <si>
    <t>晋JDD0092</t>
  </si>
  <si>
    <t>零跑牌FZ6490BEVC16N</t>
  </si>
  <si>
    <t>LFZ63AZ53TH111919</t>
  </si>
  <si>
    <t>程剑</t>
  </si>
  <si>
    <t>142301********1451</t>
  </si>
  <si>
    <t>153****9366</t>
  </si>
  <si>
    <t>晋AAG9568</t>
  </si>
  <si>
    <t>埃安牌/AIONAHC6450BEVD1V</t>
  </si>
  <si>
    <t>HACAAAB19S1B59618</t>
  </si>
  <si>
    <t>高忠吉</t>
  </si>
  <si>
    <t>142327********3337</t>
  </si>
  <si>
    <t>158****8347</t>
  </si>
  <si>
    <t>晋JDE0556</t>
  </si>
  <si>
    <t>HACAAPB30T1141012</t>
  </si>
  <si>
    <t>高雪峰</t>
  </si>
  <si>
    <t>142327********0489</t>
  </si>
  <si>
    <t>晋JDE7099</t>
  </si>
  <si>
    <t>HACAALA37S1B79185</t>
  </si>
  <si>
    <t>杨学文</t>
  </si>
  <si>
    <t>142328********1514</t>
  </si>
  <si>
    <t>139****0313</t>
  </si>
  <si>
    <t>晋JDD3055</t>
  </si>
  <si>
    <t>林肯牌/LINCOLNCAF6460B61</t>
  </si>
  <si>
    <t>LVSHNCAC3TE722278</t>
  </si>
  <si>
    <t>杨佳</t>
  </si>
  <si>
    <t>140623********0023</t>
  </si>
  <si>
    <t>184****0003</t>
  </si>
  <si>
    <t>晋F8D161</t>
  </si>
  <si>
    <t>埃安牌/AIONAHC647OBEVJOR</t>
  </si>
  <si>
    <t>HACAALB37S1110881</t>
  </si>
  <si>
    <t>李侯财</t>
  </si>
  <si>
    <t>134****0411</t>
  </si>
  <si>
    <t>晋JDD1681</t>
  </si>
  <si>
    <t>LVGDA6GF2TG006743</t>
  </si>
  <si>
    <t>郭秀彦</t>
  </si>
  <si>
    <t>140603********5416</t>
  </si>
  <si>
    <t>138****1984</t>
  </si>
  <si>
    <t>晋F6R356</t>
  </si>
  <si>
    <t>哪吒牌THZ6480SHEVS325</t>
  </si>
  <si>
    <t xml:space="preserve"> LUZFGBJC3RA113010</t>
  </si>
  <si>
    <t>任建美</t>
  </si>
  <si>
    <t>142327********3986</t>
  </si>
  <si>
    <t>152****5529</t>
  </si>
  <si>
    <t>晋JF55582</t>
  </si>
  <si>
    <t>LSVDM6C46T2335440</t>
  </si>
  <si>
    <t>侯相辉</t>
  </si>
  <si>
    <t>141181********045X</t>
  </si>
  <si>
    <t>152****2009</t>
  </si>
  <si>
    <t>晋JCB995</t>
  </si>
  <si>
    <t>中阳县2026年1-5月汽车促消费活动补贴名单
（汽车装潢服务补贴活动）</t>
  </si>
  <si>
    <t>14**************13</t>
  </si>
  <si>
    <t>13*******60</t>
  </si>
  <si>
    <t>14**************40</t>
  </si>
  <si>
    <t>13*******89</t>
  </si>
  <si>
    <t>13*******46</t>
  </si>
  <si>
    <t>14**************16</t>
  </si>
  <si>
    <t>15*******51</t>
  </si>
  <si>
    <t>14**************56</t>
  </si>
  <si>
    <t>13*******19</t>
  </si>
  <si>
    <t>14**************19</t>
  </si>
  <si>
    <t>18*******93</t>
  </si>
  <si>
    <t>14**************25</t>
  </si>
  <si>
    <t>13*******71</t>
  </si>
  <si>
    <t>14**************5X</t>
  </si>
  <si>
    <t>13*******83</t>
  </si>
  <si>
    <t>14**************03</t>
  </si>
  <si>
    <t>18*******72</t>
  </si>
  <si>
    <t>14**************6X</t>
  </si>
  <si>
    <t>15*******90</t>
  </si>
  <si>
    <t>14**************1X</t>
  </si>
  <si>
    <t>15*******77</t>
  </si>
  <si>
    <t>14**************31</t>
  </si>
  <si>
    <t>13*******21</t>
  </si>
  <si>
    <t>15*******13</t>
  </si>
  <si>
    <t>15*******12</t>
  </si>
  <si>
    <t>14**************2X</t>
  </si>
  <si>
    <t>15*******85</t>
  </si>
  <si>
    <t>14**************3X</t>
  </si>
  <si>
    <t>15*******33</t>
  </si>
  <si>
    <t>15*******79</t>
  </si>
  <si>
    <t>14**************51</t>
  </si>
  <si>
    <t>18*******98</t>
  </si>
  <si>
    <t>14**************50</t>
  </si>
  <si>
    <t>15*******76</t>
  </si>
  <si>
    <t>14**************70</t>
  </si>
  <si>
    <t>19*******00</t>
  </si>
  <si>
    <t>15*******32</t>
  </si>
  <si>
    <t>14**************18</t>
  </si>
  <si>
    <t>15*******38</t>
  </si>
  <si>
    <t>14**************11</t>
  </si>
  <si>
    <t>18*******53</t>
  </si>
  <si>
    <t>14**************88</t>
  </si>
  <si>
    <t>14**************26</t>
  </si>
  <si>
    <t>18*******99</t>
  </si>
  <si>
    <t>14**************36</t>
  </si>
  <si>
    <t>13*******55</t>
  </si>
  <si>
    <t>14**************78</t>
  </si>
  <si>
    <t>14**************76</t>
  </si>
  <si>
    <t>15*******15</t>
  </si>
  <si>
    <t>14**************17</t>
  </si>
  <si>
    <t>15*******17</t>
  </si>
  <si>
    <t>14**************9X</t>
  </si>
  <si>
    <t>15*******97</t>
  </si>
  <si>
    <t>14**************79</t>
  </si>
  <si>
    <t>13*******56</t>
  </si>
  <si>
    <t>14**************29</t>
  </si>
  <si>
    <t>15*******96</t>
  </si>
  <si>
    <t>15*******46</t>
  </si>
  <si>
    <t>14**************28</t>
  </si>
  <si>
    <t>13*******51</t>
  </si>
  <si>
    <t>13*******74</t>
  </si>
  <si>
    <t>14**************34</t>
  </si>
  <si>
    <t>13*******52</t>
  </si>
  <si>
    <t>14**************37</t>
  </si>
  <si>
    <t>13*******08</t>
  </si>
  <si>
    <t>14**************41</t>
  </si>
  <si>
    <t>13*******03</t>
  </si>
  <si>
    <t>15*******55</t>
  </si>
  <si>
    <t>13*******64</t>
  </si>
  <si>
    <t>13*******24</t>
  </si>
  <si>
    <t>14**************14</t>
  </si>
  <si>
    <t>13*******90</t>
  </si>
  <si>
    <t>15*******37</t>
  </si>
  <si>
    <t>14**************97</t>
  </si>
  <si>
    <t>15*******01</t>
  </si>
  <si>
    <t>13**************72</t>
  </si>
  <si>
    <t>18*******88</t>
  </si>
  <si>
    <t>13*******94</t>
  </si>
  <si>
    <t>14**************42</t>
  </si>
  <si>
    <t>15*******63</t>
  </si>
  <si>
    <t>14**************81</t>
  </si>
  <si>
    <t>13*******07</t>
  </si>
  <si>
    <t>14**************20</t>
  </si>
  <si>
    <t>14**************10</t>
  </si>
  <si>
    <t>19*******13</t>
  </si>
  <si>
    <t>17*******25</t>
  </si>
  <si>
    <t>15*******81</t>
  </si>
  <si>
    <t>14**************52</t>
  </si>
  <si>
    <t>17*******60</t>
  </si>
  <si>
    <t>13*******12</t>
  </si>
  <si>
    <t>15*******93</t>
  </si>
  <si>
    <t>14**************24</t>
  </si>
  <si>
    <t>15*******68</t>
  </si>
  <si>
    <t>14**************27</t>
  </si>
  <si>
    <t>13*******16</t>
  </si>
  <si>
    <t>15*******41</t>
  </si>
  <si>
    <t>18*******77</t>
  </si>
  <si>
    <t>18*******61</t>
  </si>
  <si>
    <t>14**************30</t>
  </si>
  <si>
    <t>18*******87</t>
  </si>
  <si>
    <t>13*******38</t>
  </si>
  <si>
    <t>15*******34</t>
  </si>
  <si>
    <t>17*******20</t>
  </si>
  <si>
    <t>18*******00</t>
  </si>
  <si>
    <t>15*******89</t>
  </si>
  <si>
    <t>13*******43</t>
  </si>
  <si>
    <t>15*******64</t>
  </si>
  <si>
    <t>13*******00</t>
  </si>
  <si>
    <t>14**************23</t>
  </si>
  <si>
    <t>15*******08</t>
  </si>
  <si>
    <t>13*******05</t>
  </si>
  <si>
    <t>14**************67</t>
  </si>
  <si>
    <t>15*******99</t>
  </si>
  <si>
    <t>13*******70</t>
  </si>
  <si>
    <t>13*******02</t>
  </si>
  <si>
    <t>18*******12</t>
  </si>
  <si>
    <t>14**************04</t>
  </si>
  <si>
    <t>15*******86</t>
  </si>
  <si>
    <t>14**************85</t>
  </si>
  <si>
    <t>13*******45</t>
  </si>
  <si>
    <t>14**************15</t>
  </si>
  <si>
    <t>18*******24</t>
  </si>
  <si>
    <t>15*******66</t>
  </si>
  <si>
    <t>15*******47</t>
  </si>
  <si>
    <t>14**************89</t>
  </si>
  <si>
    <t>15*******56</t>
  </si>
  <si>
    <t>13*******13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</si>
</sst>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仿宋"/>
      <charset val="134"/>
    </font>
    <font>
      <sz val="14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rgb="FF333333"/>
      <name val="仿宋"/>
      <charset val="134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8"/>
  <sheetViews>
    <sheetView tabSelected="1" view="pageBreakPreview" zoomScale="130" zoomScaleNormal="175" workbookViewId="0">
      <selection activeCell="D13" sqref="D13"/>
    </sheetView>
  </sheetViews>
  <sheetFormatPr defaultColWidth="9" defaultRowHeight="13.5"/>
  <cols>
    <col min="1" max="1" width="4" customWidth="1"/>
    <col min="2" max="2" width="9.375" customWidth="1"/>
    <col min="3" max="3" width="30.625" customWidth="1"/>
    <col min="4" max="4" width="17.875" customWidth="1"/>
    <col min="5" max="5" width="7.5" customWidth="1"/>
    <col min="6" max="6" width="8.375" customWidth="1"/>
    <col min="7" max="7" width="17.875" customWidth="1"/>
    <col min="8" max="8" width="11.125" customWidth="1"/>
    <col min="9" max="9" width="10.125" customWidth="1"/>
    <col min="10" max="10" width="9.75" customWidth="1"/>
    <col min="11" max="11" width="9.625" customWidth="1"/>
    <col min="12" max="12" width="8.175" customWidth="1"/>
  </cols>
  <sheetData>
    <row r="1" spans="1:12">
      <c r="A1" s="21" t="s">
        <v>0</v>
      </c>
    </row>
    <row r="2" ht="4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2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4" t="s">
        <v>13</v>
      </c>
    </row>
    <row r="4" ht="21" customHeight="1" spans="1:12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4"/>
    </row>
    <row r="5" spans="1:12">
      <c r="A5" s="22">
        <v>1</v>
      </c>
      <c r="B5" s="23" t="s">
        <v>14</v>
      </c>
      <c r="C5" s="22" t="s">
        <v>15</v>
      </c>
      <c r="D5" s="22" t="s">
        <v>16</v>
      </c>
      <c r="E5" s="22" t="s">
        <v>17</v>
      </c>
      <c r="F5" s="22" t="s">
        <v>18</v>
      </c>
      <c r="G5" s="22" t="s">
        <v>19</v>
      </c>
      <c r="H5" s="22" t="s">
        <v>20</v>
      </c>
      <c r="I5" s="22" t="s">
        <v>21</v>
      </c>
      <c r="J5" s="22">
        <v>95800</v>
      </c>
      <c r="K5" s="22">
        <v>2000</v>
      </c>
      <c r="L5" s="24" t="s">
        <v>22</v>
      </c>
    </row>
    <row r="6" spans="1:12">
      <c r="A6" s="22">
        <v>2</v>
      </c>
      <c r="B6" s="22">
        <v>2.14</v>
      </c>
      <c r="C6" s="22" t="s">
        <v>23</v>
      </c>
      <c r="D6" s="22" t="s">
        <v>24</v>
      </c>
      <c r="E6" s="22" t="s">
        <v>17</v>
      </c>
      <c r="F6" s="22" t="s">
        <v>25</v>
      </c>
      <c r="G6" s="22" t="s">
        <v>26</v>
      </c>
      <c r="H6" s="22" t="s">
        <v>27</v>
      </c>
      <c r="I6" s="22" t="s">
        <v>28</v>
      </c>
      <c r="J6" s="22">
        <v>62000</v>
      </c>
      <c r="K6" s="22">
        <v>2000</v>
      </c>
      <c r="L6" s="24"/>
    </row>
    <row r="7" spans="1:12">
      <c r="A7" s="22">
        <v>3</v>
      </c>
      <c r="B7" s="22">
        <v>2.24</v>
      </c>
      <c r="C7" s="22" t="s">
        <v>29</v>
      </c>
      <c r="D7" s="22" t="s">
        <v>30</v>
      </c>
      <c r="E7" s="22" t="s">
        <v>17</v>
      </c>
      <c r="F7" s="22" t="s">
        <v>31</v>
      </c>
      <c r="G7" s="22" t="s">
        <v>32</v>
      </c>
      <c r="H7" s="22" t="s">
        <v>33</v>
      </c>
      <c r="I7" s="22" t="s">
        <v>34</v>
      </c>
      <c r="J7" s="22">
        <v>60000</v>
      </c>
      <c r="K7" s="22">
        <v>2000</v>
      </c>
      <c r="L7" s="24"/>
    </row>
    <row r="8" spans="1:12">
      <c r="A8" s="22">
        <v>4</v>
      </c>
      <c r="B8" s="22">
        <v>2.27</v>
      </c>
      <c r="C8" s="22" t="s">
        <v>35</v>
      </c>
      <c r="D8" s="22" t="s">
        <v>36</v>
      </c>
      <c r="E8" s="22" t="s">
        <v>17</v>
      </c>
      <c r="F8" s="22" t="s">
        <v>37</v>
      </c>
      <c r="G8" s="22" t="s">
        <v>38</v>
      </c>
      <c r="H8" s="22" t="s">
        <v>39</v>
      </c>
      <c r="I8" s="22" t="s">
        <v>40</v>
      </c>
      <c r="J8" s="22">
        <v>69500</v>
      </c>
      <c r="K8" s="22">
        <v>2000</v>
      </c>
      <c r="L8" s="24"/>
    </row>
    <row r="9" spans="1:12">
      <c r="A9" s="22">
        <v>5</v>
      </c>
      <c r="B9" s="23" t="s">
        <v>14</v>
      </c>
      <c r="C9" s="22" t="s">
        <v>29</v>
      </c>
      <c r="D9" s="22" t="s">
        <v>41</v>
      </c>
      <c r="E9" s="22" t="s">
        <v>17</v>
      </c>
      <c r="F9" s="22" t="s">
        <v>42</v>
      </c>
      <c r="G9" s="22" t="s">
        <v>43</v>
      </c>
      <c r="H9" s="22" t="s">
        <v>44</v>
      </c>
      <c r="I9" s="22" t="s">
        <v>45</v>
      </c>
      <c r="J9" s="22">
        <v>50100</v>
      </c>
      <c r="K9" s="22">
        <v>2000</v>
      </c>
      <c r="L9" s="24"/>
    </row>
    <row r="10" spans="1:12">
      <c r="A10" s="22">
        <v>6</v>
      </c>
      <c r="B10" s="22">
        <v>2.11</v>
      </c>
      <c r="C10" s="22" t="s">
        <v>46</v>
      </c>
      <c r="D10" s="22" t="s">
        <v>47</v>
      </c>
      <c r="E10" s="22" t="s">
        <v>17</v>
      </c>
      <c r="F10" s="22" t="s">
        <v>48</v>
      </c>
      <c r="G10" s="22" t="s">
        <v>49</v>
      </c>
      <c r="H10" s="22" t="s">
        <v>50</v>
      </c>
      <c r="I10" s="22" t="s">
        <v>51</v>
      </c>
      <c r="J10" s="22">
        <v>85900</v>
      </c>
      <c r="K10" s="22">
        <v>2000</v>
      </c>
      <c r="L10" s="24"/>
    </row>
    <row r="11" spans="1:12">
      <c r="A11" s="22">
        <v>7</v>
      </c>
      <c r="B11" s="22">
        <v>2.11</v>
      </c>
      <c r="C11" s="22" t="s">
        <v>52</v>
      </c>
      <c r="D11" s="22" t="s">
        <v>53</v>
      </c>
      <c r="E11" s="22" t="s">
        <v>17</v>
      </c>
      <c r="F11" s="22" t="s">
        <v>54</v>
      </c>
      <c r="G11" s="22" t="s">
        <v>55</v>
      </c>
      <c r="H11" s="22" t="s">
        <v>56</v>
      </c>
      <c r="I11" s="22" t="s">
        <v>57</v>
      </c>
      <c r="J11" s="22">
        <v>61200</v>
      </c>
      <c r="K11" s="22">
        <v>2000</v>
      </c>
      <c r="L11" s="24"/>
    </row>
    <row r="12" spans="1:12">
      <c r="A12" s="22">
        <v>8</v>
      </c>
      <c r="B12" s="22">
        <v>2.25</v>
      </c>
      <c r="C12" s="22" t="s">
        <v>29</v>
      </c>
      <c r="D12" s="22" t="s">
        <v>58</v>
      </c>
      <c r="E12" s="22" t="s">
        <v>17</v>
      </c>
      <c r="F12" s="22" t="s">
        <v>59</v>
      </c>
      <c r="G12" s="22" t="s">
        <v>60</v>
      </c>
      <c r="H12" s="22" t="s">
        <v>61</v>
      </c>
      <c r="I12" s="22" t="s">
        <v>62</v>
      </c>
      <c r="J12" s="22">
        <v>50100</v>
      </c>
      <c r="K12" s="22">
        <v>2000</v>
      </c>
      <c r="L12" s="24"/>
    </row>
    <row r="13" spans="1:12">
      <c r="A13" s="22">
        <v>9</v>
      </c>
      <c r="B13" s="22">
        <v>2.25</v>
      </c>
      <c r="C13" s="22" t="s">
        <v>63</v>
      </c>
      <c r="D13" s="22" t="s">
        <v>64</v>
      </c>
      <c r="E13" s="22" t="s">
        <v>17</v>
      </c>
      <c r="F13" s="22" t="s">
        <v>65</v>
      </c>
      <c r="G13" s="22" t="s">
        <v>66</v>
      </c>
      <c r="H13" s="22" t="s">
        <v>67</v>
      </c>
      <c r="I13" s="22" t="s">
        <v>68</v>
      </c>
      <c r="J13" s="22">
        <v>97300</v>
      </c>
      <c r="K13" s="22">
        <v>2000</v>
      </c>
      <c r="L13" s="24"/>
    </row>
    <row r="14" spans="1:12">
      <c r="A14" s="22">
        <v>10</v>
      </c>
      <c r="B14" s="22">
        <v>2.26</v>
      </c>
      <c r="C14" s="22" t="s">
        <v>69</v>
      </c>
      <c r="D14" s="22" t="s">
        <v>70</v>
      </c>
      <c r="E14" s="22" t="s">
        <v>17</v>
      </c>
      <c r="F14" s="22" t="s">
        <v>71</v>
      </c>
      <c r="G14" s="22" t="s">
        <v>72</v>
      </c>
      <c r="H14" s="22" t="s">
        <v>73</v>
      </c>
      <c r="I14" s="22" t="s">
        <v>74</v>
      </c>
      <c r="J14" s="22">
        <v>89900</v>
      </c>
      <c r="K14" s="22">
        <v>2000</v>
      </c>
      <c r="L14" s="24"/>
    </row>
    <row r="15" spans="1:12">
      <c r="A15" s="22">
        <v>11</v>
      </c>
      <c r="B15" s="22">
        <v>2.27</v>
      </c>
      <c r="C15" s="22" t="s">
        <v>29</v>
      </c>
      <c r="D15" s="22" t="s">
        <v>75</v>
      </c>
      <c r="E15" s="22" t="s">
        <v>17</v>
      </c>
      <c r="F15" s="22" t="s">
        <v>76</v>
      </c>
      <c r="G15" s="22" t="s">
        <v>77</v>
      </c>
      <c r="H15" s="22" t="s">
        <v>78</v>
      </c>
      <c r="I15" s="22" t="s">
        <v>79</v>
      </c>
      <c r="J15" s="22">
        <v>64400</v>
      </c>
      <c r="K15" s="22">
        <v>2000</v>
      </c>
      <c r="L15" s="24"/>
    </row>
    <row r="16" spans="1:12">
      <c r="A16" s="22">
        <v>12</v>
      </c>
      <c r="B16" s="22">
        <v>2.27</v>
      </c>
      <c r="C16" s="22" t="s">
        <v>80</v>
      </c>
      <c r="D16" s="22" t="s">
        <v>81</v>
      </c>
      <c r="E16" s="22" t="s">
        <v>17</v>
      </c>
      <c r="F16" s="22" t="s">
        <v>82</v>
      </c>
      <c r="G16" s="22" t="s">
        <v>83</v>
      </c>
      <c r="H16" s="22" t="s">
        <v>84</v>
      </c>
      <c r="I16" s="22" t="s">
        <v>85</v>
      </c>
      <c r="J16" s="22">
        <v>90000</v>
      </c>
      <c r="K16" s="22">
        <v>2000</v>
      </c>
      <c r="L16" s="24"/>
    </row>
    <row r="17" spans="1:12">
      <c r="A17" s="22">
        <v>13</v>
      </c>
      <c r="B17" s="22">
        <v>2.28</v>
      </c>
      <c r="C17" s="22" t="s">
        <v>86</v>
      </c>
      <c r="D17" s="22" t="s">
        <v>87</v>
      </c>
      <c r="E17" s="22" t="s">
        <v>17</v>
      </c>
      <c r="F17" s="22" t="s">
        <v>88</v>
      </c>
      <c r="G17" s="22" t="s">
        <v>89</v>
      </c>
      <c r="H17" s="22" t="s">
        <v>90</v>
      </c>
      <c r="I17" s="22" t="s">
        <v>91</v>
      </c>
      <c r="J17" s="22">
        <v>61800</v>
      </c>
      <c r="K17" s="22">
        <v>2000</v>
      </c>
      <c r="L17" s="24"/>
    </row>
    <row r="18" spans="1:12">
      <c r="A18" s="22">
        <v>14</v>
      </c>
      <c r="B18" s="25">
        <v>2.12</v>
      </c>
      <c r="C18" s="26" t="s">
        <v>92</v>
      </c>
      <c r="D18" s="26" t="s">
        <v>93</v>
      </c>
      <c r="E18" s="27" t="s">
        <v>17</v>
      </c>
      <c r="F18" s="28" t="s">
        <v>94</v>
      </c>
      <c r="G18" s="26" t="s">
        <v>95</v>
      </c>
      <c r="H18" s="28" t="s">
        <v>96</v>
      </c>
      <c r="I18" s="28" t="s">
        <v>97</v>
      </c>
      <c r="J18" s="28">
        <v>77800</v>
      </c>
      <c r="K18" s="29">
        <v>2000</v>
      </c>
      <c r="L18" s="24"/>
    </row>
    <row r="19" spans="1:12">
      <c r="A19" s="22">
        <v>15</v>
      </c>
      <c r="B19" s="25">
        <v>2.26</v>
      </c>
      <c r="C19" s="26" t="s">
        <v>98</v>
      </c>
      <c r="D19" s="28" t="s">
        <v>99</v>
      </c>
      <c r="E19" s="27" t="s">
        <v>17</v>
      </c>
      <c r="F19" s="28" t="s">
        <v>100</v>
      </c>
      <c r="G19" s="28" t="s">
        <v>101</v>
      </c>
      <c r="H19" s="28" t="s">
        <v>102</v>
      </c>
      <c r="I19" s="28" t="s">
        <v>103</v>
      </c>
      <c r="J19" s="29">
        <v>87000</v>
      </c>
      <c r="K19" s="29">
        <v>2000</v>
      </c>
      <c r="L19" s="24"/>
    </row>
    <row r="20" spans="1:12">
      <c r="A20" s="22">
        <v>16</v>
      </c>
      <c r="B20" s="29">
        <v>2.26</v>
      </c>
      <c r="C20" s="29" t="s">
        <v>86</v>
      </c>
      <c r="D20" s="29" t="s">
        <v>104</v>
      </c>
      <c r="E20" s="27" t="s">
        <v>17</v>
      </c>
      <c r="F20" s="29" t="s">
        <v>105</v>
      </c>
      <c r="G20" s="29" t="s">
        <v>106</v>
      </c>
      <c r="H20" s="29" t="s">
        <v>107</v>
      </c>
      <c r="I20" s="29" t="s">
        <v>108</v>
      </c>
      <c r="J20" s="29">
        <v>56400</v>
      </c>
      <c r="K20" s="29">
        <v>2000</v>
      </c>
      <c r="L20" s="24"/>
    </row>
    <row r="21" spans="1:12">
      <c r="A21" s="22">
        <v>17</v>
      </c>
      <c r="B21" s="29">
        <v>2.27</v>
      </c>
      <c r="C21" s="29" t="s">
        <v>109</v>
      </c>
      <c r="D21" s="29" t="s">
        <v>110</v>
      </c>
      <c r="E21" s="27" t="s">
        <v>17</v>
      </c>
      <c r="F21" s="29" t="s">
        <v>111</v>
      </c>
      <c r="G21" s="29" t="s">
        <v>112</v>
      </c>
      <c r="H21" s="29" t="s">
        <v>113</v>
      </c>
      <c r="I21" s="29" t="s">
        <v>114</v>
      </c>
      <c r="J21" s="29">
        <v>92800</v>
      </c>
      <c r="K21" s="29">
        <v>2000</v>
      </c>
      <c r="L21" s="24"/>
    </row>
    <row r="22" spans="1:12">
      <c r="A22" s="22">
        <v>18</v>
      </c>
      <c r="B22" s="29">
        <v>2.28</v>
      </c>
      <c r="C22" s="29" t="s">
        <v>109</v>
      </c>
      <c r="D22" s="29" t="s">
        <v>115</v>
      </c>
      <c r="E22" s="27" t="s">
        <v>17</v>
      </c>
      <c r="F22" s="29" t="s">
        <v>116</v>
      </c>
      <c r="G22" s="29" t="s">
        <v>117</v>
      </c>
      <c r="H22" s="29" t="s">
        <v>118</v>
      </c>
      <c r="I22" s="29" t="s">
        <v>119</v>
      </c>
      <c r="J22" s="29">
        <v>82800</v>
      </c>
      <c r="K22" s="29">
        <v>2000</v>
      </c>
      <c r="L22" s="24"/>
    </row>
    <row r="23" spans="1:12">
      <c r="A23" s="22">
        <v>19</v>
      </c>
      <c r="B23" s="29">
        <v>2.28</v>
      </c>
      <c r="C23" s="29" t="s">
        <v>109</v>
      </c>
      <c r="D23" s="29" t="s">
        <v>120</v>
      </c>
      <c r="E23" s="27" t="s">
        <v>17</v>
      </c>
      <c r="F23" s="29" t="s">
        <v>121</v>
      </c>
      <c r="G23" s="29" t="s">
        <v>122</v>
      </c>
      <c r="H23" s="29" t="s">
        <v>123</v>
      </c>
      <c r="I23" s="29" t="s">
        <v>124</v>
      </c>
      <c r="J23" s="29">
        <v>82800</v>
      </c>
      <c r="K23" s="29">
        <v>2000</v>
      </c>
      <c r="L23" s="24"/>
    </row>
    <row r="24" spans="1:12">
      <c r="A24" s="22">
        <v>20</v>
      </c>
      <c r="B24" s="29">
        <v>2.28</v>
      </c>
      <c r="C24" s="29" t="s">
        <v>125</v>
      </c>
      <c r="D24" s="29" t="s">
        <v>126</v>
      </c>
      <c r="E24" s="27" t="s">
        <v>17</v>
      </c>
      <c r="F24" s="29" t="s">
        <v>127</v>
      </c>
      <c r="G24" s="29" t="s">
        <v>128</v>
      </c>
      <c r="H24" s="29" t="s">
        <v>129</v>
      </c>
      <c r="I24" s="29" t="s">
        <v>130</v>
      </c>
      <c r="J24" s="29">
        <v>82800</v>
      </c>
      <c r="K24" s="29">
        <v>2000</v>
      </c>
      <c r="L24" s="24"/>
    </row>
    <row r="25" spans="1:12">
      <c r="A25" s="22">
        <v>21</v>
      </c>
      <c r="B25" s="29">
        <v>2.28</v>
      </c>
      <c r="C25" s="29" t="s">
        <v>109</v>
      </c>
      <c r="D25" s="29" t="s">
        <v>131</v>
      </c>
      <c r="E25" s="27" t="s">
        <v>17</v>
      </c>
      <c r="F25" s="29" t="s">
        <v>132</v>
      </c>
      <c r="G25" s="29" t="s">
        <v>133</v>
      </c>
      <c r="H25" s="29" t="s">
        <v>134</v>
      </c>
      <c r="I25" s="29" t="s">
        <v>135</v>
      </c>
      <c r="J25" s="29">
        <v>85800</v>
      </c>
      <c r="K25" s="29">
        <v>2000</v>
      </c>
      <c r="L25" s="24"/>
    </row>
    <row r="26" spans="1:12">
      <c r="A26" s="22">
        <v>22</v>
      </c>
      <c r="B26" s="29">
        <v>2.28</v>
      </c>
      <c r="C26" s="29" t="s">
        <v>109</v>
      </c>
      <c r="D26" s="29" t="s">
        <v>136</v>
      </c>
      <c r="E26" s="27" t="s">
        <v>17</v>
      </c>
      <c r="F26" s="29" t="s">
        <v>137</v>
      </c>
      <c r="G26" s="29" t="s">
        <v>138</v>
      </c>
      <c r="H26" s="29" t="s">
        <v>139</v>
      </c>
      <c r="I26" s="29" t="s">
        <v>140</v>
      </c>
      <c r="J26" s="29">
        <v>85800</v>
      </c>
      <c r="K26" s="29">
        <v>2000</v>
      </c>
      <c r="L26" s="24"/>
    </row>
    <row r="27" spans="1:12">
      <c r="A27" s="22">
        <v>23</v>
      </c>
      <c r="B27" s="29">
        <v>2.28</v>
      </c>
      <c r="C27" s="29" t="s">
        <v>109</v>
      </c>
      <c r="D27" s="29" t="s">
        <v>141</v>
      </c>
      <c r="E27" s="27" t="s">
        <v>17</v>
      </c>
      <c r="F27" s="29" t="s">
        <v>142</v>
      </c>
      <c r="G27" s="29" t="s">
        <v>143</v>
      </c>
      <c r="H27" s="29" t="s">
        <v>144</v>
      </c>
      <c r="I27" s="29" t="s">
        <v>145</v>
      </c>
      <c r="J27" s="29">
        <v>85800</v>
      </c>
      <c r="K27" s="29">
        <v>2000</v>
      </c>
      <c r="L27" s="24"/>
    </row>
    <row r="28" spans="1:12">
      <c r="A28" s="22">
        <v>24</v>
      </c>
      <c r="B28" s="23" t="s">
        <v>14</v>
      </c>
      <c r="C28" s="22" t="s">
        <v>52</v>
      </c>
      <c r="D28" s="22" t="s">
        <v>146</v>
      </c>
      <c r="E28" s="22" t="s">
        <v>17</v>
      </c>
      <c r="F28" s="22" t="s">
        <v>147</v>
      </c>
      <c r="G28" s="22" t="s">
        <v>148</v>
      </c>
      <c r="H28" s="22" t="s">
        <v>149</v>
      </c>
      <c r="I28" s="22" t="s">
        <v>150</v>
      </c>
      <c r="J28" s="22">
        <v>50000</v>
      </c>
      <c r="K28" s="22">
        <v>2000</v>
      </c>
      <c r="L28" s="24"/>
    </row>
    <row r="29" spans="1:12">
      <c r="A29" s="22">
        <v>25</v>
      </c>
      <c r="B29" s="30">
        <v>2.1</v>
      </c>
      <c r="C29" s="22" t="s">
        <v>86</v>
      </c>
      <c r="D29" s="22" t="s">
        <v>151</v>
      </c>
      <c r="E29" s="22" t="s">
        <v>17</v>
      </c>
      <c r="F29" s="22" t="s">
        <v>152</v>
      </c>
      <c r="G29" s="22" t="s">
        <v>153</v>
      </c>
      <c r="H29" s="22" t="s">
        <v>154</v>
      </c>
      <c r="I29" s="22" t="s">
        <v>155</v>
      </c>
      <c r="J29" s="22">
        <v>50000</v>
      </c>
      <c r="K29" s="22">
        <v>2000</v>
      </c>
      <c r="L29" s="24"/>
    </row>
    <row r="30" spans="1:12">
      <c r="A30" s="22">
        <v>26</v>
      </c>
      <c r="B30" s="22">
        <v>2.11</v>
      </c>
      <c r="C30" s="22" t="s">
        <v>156</v>
      </c>
      <c r="D30" s="22" t="s">
        <v>157</v>
      </c>
      <c r="E30" s="22" t="s">
        <v>17</v>
      </c>
      <c r="F30" s="22" t="s">
        <v>158</v>
      </c>
      <c r="G30" s="22" t="s">
        <v>159</v>
      </c>
      <c r="H30" s="22" t="s">
        <v>160</v>
      </c>
      <c r="I30" s="22" t="s">
        <v>161</v>
      </c>
      <c r="J30" s="22">
        <v>67000</v>
      </c>
      <c r="K30" s="22">
        <v>2000</v>
      </c>
      <c r="L30" s="24"/>
    </row>
    <row r="31" spans="1:12">
      <c r="A31" s="22">
        <v>27</v>
      </c>
      <c r="B31" s="22">
        <v>2.11</v>
      </c>
      <c r="C31" s="22" t="s">
        <v>52</v>
      </c>
      <c r="D31" s="22" t="s">
        <v>162</v>
      </c>
      <c r="E31" s="22" t="s">
        <v>17</v>
      </c>
      <c r="F31" s="22" t="s">
        <v>163</v>
      </c>
      <c r="G31" s="22" t="s">
        <v>164</v>
      </c>
      <c r="H31" s="22" t="s">
        <v>165</v>
      </c>
      <c r="I31" s="22" t="s">
        <v>166</v>
      </c>
      <c r="J31" s="22">
        <v>50000</v>
      </c>
      <c r="K31" s="22">
        <v>2000</v>
      </c>
      <c r="L31" s="24"/>
    </row>
    <row r="32" spans="1:12">
      <c r="A32" s="22">
        <v>28</v>
      </c>
      <c r="B32" s="22">
        <v>2.11</v>
      </c>
      <c r="C32" s="22" t="s">
        <v>167</v>
      </c>
      <c r="D32" s="22" t="s">
        <v>168</v>
      </c>
      <c r="E32" s="22" t="s">
        <v>17</v>
      </c>
      <c r="F32" s="22" t="s">
        <v>169</v>
      </c>
      <c r="G32" s="22" t="s">
        <v>170</v>
      </c>
      <c r="H32" s="22" t="s">
        <v>171</v>
      </c>
      <c r="I32" s="22" t="s">
        <v>172</v>
      </c>
      <c r="J32" s="22">
        <v>73400</v>
      </c>
      <c r="K32" s="22">
        <v>2000</v>
      </c>
      <c r="L32" s="24"/>
    </row>
    <row r="33" spans="1:12">
      <c r="A33" s="22">
        <v>29</v>
      </c>
      <c r="B33" s="22">
        <v>2.12</v>
      </c>
      <c r="C33" s="22" t="s">
        <v>86</v>
      </c>
      <c r="D33" s="22" t="s">
        <v>173</v>
      </c>
      <c r="E33" s="22" t="s">
        <v>17</v>
      </c>
      <c r="F33" s="22" t="s">
        <v>174</v>
      </c>
      <c r="G33" s="22" t="s">
        <v>175</v>
      </c>
      <c r="H33" s="22" t="s">
        <v>176</v>
      </c>
      <c r="I33" s="22" t="s">
        <v>177</v>
      </c>
      <c r="J33" s="22">
        <v>59800</v>
      </c>
      <c r="K33" s="22">
        <v>2000</v>
      </c>
      <c r="L33" s="24"/>
    </row>
    <row r="34" spans="1:12">
      <c r="A34" s="22">
        <v>30</v>
      </c>
      <c r="B34" s="22">
        <v>2.24</v>
      </c>
      <c r="C34" s="22" t="s">
        <v>86</v>
      </c>
      <c r="D34" s="22" t="s">
        <v>178</v>
      </c>
      <c r="E34" s="22" t="s">
        <v>17</v>
      </c>
      <c r="F34" s="22" t="s">
        <v>179</v>
      </c>
      <c r="G34" s="22" t="s">
        <v>180</v>
      </c>
      <c r="H34" s="22" t="s">
        <v>181</v>
      </c>
      <c r="I34" s="22" t="s">
        <v>182</v>
      </c>
      <c r="J34" s="22">
        <v>59800</v>
      </c>
      <c r="K34" s="22">
        <v>2000</v>
      </c>
      <c r="L34" s="24"/>
    </row>
    <row r="35" spans="1:12">
      <c r="A35" s="22">
        <v>31</v>
      </c>
      <c r="B35" s="22">
        <v>2.26</v>
      </c>
      <c r="C35" s="22" t="s">
        <v>183</v>
      </c>
      <c r="D35" s="22" t="s">
        <v>184</v>
      </c>
      <c r="E35" s="22" t="s">
        <v>17</v>
      </c>
      <c r="F35" s="22" t="s">
        <v>185</v>
      </c>
      <c r="G35" s="22" t="s">
        <v>186</v>
      </c>
      <c r="H35" s="22" t="s">
        <v>187</v>
      </c>
      <c r="I35" s="22" t="s">
        <v>188</v>
      </c>
      <c r="J35" s="22">
        <v>62800</v>
      </c>
      <c r="K35" s="22">
        <v>2000</v>
      </c>
      <c r="L35" s="24"/>
    </row>
    <row r="36" spans="1:12">
      <c r="A36" s="22">
        <v>32</v>
      </c>
      <c r="B36" s="23" t="s">
        <v>189</v>
      </c>
      <c r="C36" s="22" t="s">
        <v>86</v>
      </c>
      <c r="D36" s="22" t="s">
        <v>190</v>
      </c>
      <c r="E36" s="22" t="s">
        <v>17</v>
      </c>
      <c r="F36" s="22" t="s">
        <v>191</v>
      </c>
      <c r="G36" s="22" t="s">
        <v>192</v>
      </c>
      <c r="H36" s="22" t="s">
        <v>193</v>
      </c>
      <c r="I36" s="22" t="s">
        <v>194</v>
      </c>
      <c r="J36" s="22">
        <v>58100</v>
      </c>
      <c r="K36" s="22">
        <v>2000</v>
      </c>
      <c r="L36" s="24"/>
    </row>
    <row r="37" spans="1:12">
      <c r="A37" s="22">
        <v>33</v>
      </c>
      <c r="B37" s="22">
        <v>2.27</v>
      </c>
      <c r="C37" s="22" t="s">
        <v>195</v>
      </c>
      <c r="D37" s="22" t="s">
        <v>196</v>
      </c>
      <c r="E37" s="22" t="s">
        <v>17</v>
      </c>
      <c r="F37" s="22" t="s">
        <v>197</v>
      </c>
      <c r="G37" s="22" t="s">
        <v>198</v>
      </c>
      <c r="H37" s="22" t="s">
        <v>199</v>
      </c>
      <c r="I37" s="22" t="s">
        <v>200</v>
      </c>
      <c r="J37" s="22">
        <v>73000</v>
      </c>
      <c r="K37" s="22">
        <v>2000</v>
      </c>
      <c r="L37" s="24"/>
    </row>
    <row r="38" spans="1:12">
      <c r="A38" s="22">
        <v>34</v>
      </c>
      <c r="B38" s="22">
        <v>2.14</v>
      </c>
      <c r="C38" s="22" t="s">
        <v>201</v>
      </c>
      <c r="D38" s="22" t="s">
        <v>202</v>
      </c>
      <c r="E38" s="22" t="s">
        <v>17</v>
      </c>
      <c r="F38" s="22" t="s">
        <v>203</v>
      </c>
      <c r="G38" s="22" t="s">
        <v>204</v>
      </c>
      <c r="H38" s="22" t="s">
        <v>205</v>
      </c>
      <c r="I38" s="22" t="s">
        <v>206</v>
      </c>
      <c r="J38" s="22">
        <v>150800</v>
      </c>
      <c r="K38" s="22">
        <v>3000</v>
      </c>
      <c r="L38" s="24"/>
    </row>
    <row r="39" spans="1:12">
      <c r="A39" s="22">
        <v>35</v>
      </c>
      <c r="B39" s="22">
        <v>2.24</v>
      </c>
      <c r="C39" s="22" t="s">
        <v>207</v>
      </c>
      <c r="D39" s="22" t="s">
        <v>208</v>
      </c>
      <c r="E39" s="22" t="s">
        <v>17</v>
      </c>
      <c r="F39" s="22" t="s">
        <v>209</v>
      </c>
      <c r="G39" s="22" t="s">
        <v>210</v>
      </c>
      <c r="H39" s="22" t="s">
        <v>211</v>
      </c>
      <c r="I39" s="22" t="s">
        <v>212</v>
      </c>
      <c r="J39" s="22">
        <v>100900</v>
      </c>
      <c r="K39" s="22">
        <v>3000</v>
      </c>
      <c r="L39" s="24"/>
    </row>
    <row r="40" spans="1:12">
      <c r="A40" s="22">
        <v>36</v>
      </c>
      <c r="B40" s="22">
        <v>4.6</v>
      </c>
      <c r="C40" s="22" t="s">
        <v>213</v>
      </c>
      <c r="D40" s="22" t="s">
        <v>214</v>
      </c>
      <c r="E40" s="22" t="s">
        <v>17</v>
      </c>
      <c r="F40" s="22" t="s">
        <v>215</v>
      </c>
      <c r="G40" s="22" t="s">
        <v>216</v>
      </c>
      <c r="H40" s="22" t="s">
        <v>217</v>
      </c>
      <c r="I40" s="22" t="s">
        <v>218</v>
      </c>
      <c r="J40" s="22">
        <v>99100</v>
      </c>
      <c r="K40" s="22">
        <v>3000</v>
      </c>
      <c r="L40" s="24"/>
    </row>
    <row r="41" spans="1:12">
      <c r="A41" s="22">
        <v>37</v>
      </c>
      <c r="B41" s="22">
        <v>4.6</v>
      </c>
      <c r="C41" s="22" t="s">
        <v>219</v>
      </c>
      <c r="D41" s="22" t="s">
        <v>220</v>
      </c>
      <c r="E41" s="22" t="s">
        <v>17</v>
      </c>
      <c r="F41" s="22" t="s">
        <v>221</v>
      </c>
      <c r="G41" s="22" t="s">
        <v>222</v>
      </c>
      <c r="H41" s="22" t="s">
        <v>223</v>
      </c>
      <c r="I41" s="22" t="s">
        <v>224</v>
      </c>
      <c r="J41" s="22">
        <v>78800</v>
      </c>
      <c r="K41" s="22">
        <v>3000</v>
      </c>
      <c r="L41" s="24"/>
    </row>
    <row r="42" spans="1:12">
      <c r="A42" s="22">
        <v>38</v>
      </c>
      <c r="B42" s="22">
        <v>4.7</v>
      </c>
      <c r="C42" s="22" t="s">
        <v>225</v>
      </c>
      <c r="D42" s="22" t="s">
        <v>226</v>
      </c>
      <c r="E42" s="22" t="s">
        <v>17</v>
      </c>
      <c r="F42" s="22" t="s">
        <v>227</v>
      </c>
      <c r="G42" s="22" t="s">
        <v>228</v>
      </c>
      <c r="H42" s="22" t="s">
        <v>229</v>
      </c>
      <c r="I42" s="22" t="s">
        <v>230</v>
      </c>
      <c r="J42" s="22">
        <v>33400</v>
      </c>
      <c r="K42" s="22">
        <v>3000</v>
      </c>
      <c r="L42" s="24"/>
    </row>
    <row r="43" spans="1:12">
      <c r="A43" s="22">
        <v>39</v>
      </c>
      <c r="B43" s="22">
        <v>4.7</v>
      </c>
      <c r="C43" s="22" t="s">
        <v>231</v>
      </c>
      <c r="D43" s="22" t="s">
        <v>232</v>
      </c>
      <c r="E43" s="22" t="s">
        <v>17</v>
      </c>
      <c r="F43" s="22" t="s">
        <v>233</v>
      </c>
      <c r="G43" s="22" t="s">
        <v>234</v>
      </c>
      <c r="H43" s="22" t="s">
        <v>235</v>
      </c>
      <c r="I43" s="22" t="s">
        <v>236</v>
      </c>
      <c r="J43" s="22">
        <v>23500</v>
      </c>
      <c r="K43" s="22">
        <v>3000</v>
      </c>
      <c r="L43" s="24"/>
    </row>
    <row r="44" spans="1:12">
      <c r="A44" s="22">
        <v>40</v>
      </c>
      <c r="B44" s="22">
        <v>4.9</v>
      </c>
      <c r="C44" s="22" t="s">
        <v>15</v>
      </c>
      <c r="D44" s="22" t="s">
        <v>237</v>
      </c>
      <c r="E44" s="22" t="s">
        <v>17</v>
      </c>
      <c r="F44" s="22" t="s">
        <v>238</v>
      </c>
      <c r="G44" s="22" t="s">
        <v>239</v>
      </c>
      <c r="H44" s="22" t="s">
        <v>240</v>
      </c>
      <c r="I44" s="22" t="s">
        <v>241</v>
      </c>
      <c r="J44" s="22">
        <v>92400</v>
      </c>
      <c r="K44" s="22">
        <v>3000</v>
      </c>
      <c r="L44" s="24"/>
    </row>
    <row r="45" spans="1:12">
      <c r="A45" s="22">
        <v>41</v>
      </c>
      <c r="B45" s="22">
        <v>4.9</v>
      </c>
      <c r="C45" s="22" t="s">
        <v>242</v>
      </c>
      <c r="D45" s="22" t="s">
        <v>243</v>
      </c>
      <c r="E45" s="22" t="s">
        <v>17</v>
      </c>
      <c r="F45" s="22" t="s">
        <v>244</v>
      </c>
      <c r="G45" s="22" t="s">
        <v>245</v>
      </c>
      <c r="H45" s="22" t="s">
        <v>246</v>
      </c>
      <c r="I45" s="22" t="s">
        <v>247</v>
      </c>
      <c r="J45" s="22">
        <v>54201</v>
      </c>
      <c r="K45" s="22">
        <v>3000</v>
      </c>
      <c r="L45" s="24"/>
    </row>
    <row r="46" spans="1:12">
      <c r="A46" s="22">
        <v>42</v>
      </c>
      <c r="B46" s="22">
        <v>4.9</v>
      </c>
      <c r="C46" s="22" t="s">
        <v>248</v>
      </c>
      <c r="D46" s="22" t="s">
        <v>249</v>
      </c>
      <c r="E46" s="22" t="s">
        <v>17</v>
      </c>
      <c r="F46" s="22" t="s">
        <v>250</v>
      </c>
      <c r="G46" s="22" t="s">
        <v>251</v>
      </c>
      <c r="H46" s="22" t="s">
        <v>252</v>
      </c>
      <c r="I46" s="22" t="s">
        <v>253</v>
      </c>
      <c r="J46" s="22">
        <v>98800</v>
      </c>
      <c r="K46" s="22">
        <v>3000</v>
      </c>
      <c r="L46" s="24"/>
    </row>
    <row r="47" spans="1:12">
      <c r="A47" s="22">
        <v>43</v>
      </c>
      <c r="B47" s="22">
        <v>4.9</v>
      </c>
      <c r="C47" s="22" t="s">
        <v>254</v>
      </c>
      <c r="D47" s="22" t="s">
        <v>255</v>
      </c>
      <c r="E47" s="22" t="s">
        <v>17</v>
      </c>
      <c r="F47" s="22" t="s">
        <v>256</v>
      </c>
      <c r="G47" s="22" t="s">
        <v>257</v>
      </c>
      <c r="H47" s="22" t="s">
        <v>258</v>
      </c>
      <c r="I47" s="22" t="s">
        <v>259</v>
      </c>
      <c r="J47" s="22">
        <v>26900</v>
      </c>
      <c r="K47" s="22">
        <v>3000</v>
      </c>
      <c r="L47" s="24"/>
    </row>
    <row r="48" spans="1:12">
      <c r="A48" s="22">
        <v>44</v>
      </c>
      <c r="B48" s="22">
        <v>4.9</v>
      </c>
      <c r="C48" s="22" t="s">
        <v>109</v>
      </c>
      <c r="D48" s="22" t="s">
        <v>260</v>
      </c>
      <c r="E48" s="22" t="s">
        <v>17</v>
      </c>
      <c r="F48" s="22" t="s">
        <v>261</v>
      </c>
      <c r="G48" s="22" t="s">
        <v>262</v>
      </c>
      <c r="H48" s="22" t="s">
        <v>263</v>
      </c>
      <c r="I48" s="22" t="s">
        <v>264</v>
      </c>
      <c r="J48" s="22">
        <v>93300</v>
      </c>
      <c r="K48" s="22">
        <v>3000</v>
      </c>
      <c r="L48" s="24"/>
    </row>
    <row r="49" spans="1:12">
      <c r="A49" s="22">
        <v>45</v>
      </c>
      <c r="B49" s="22" t="s">
        <v>265</v>
      </c>
      <c r="C49" s="22" t="s">
        <v>254</v>
      </c>
      <c r="D49" s="22" t="s">
        <v>266</v>
      </c>
      <c r="E49" s="22" t="s">
        <v>17</v>
      </c>
      <c r="F49" s="22" t="s">
        <v>267</v>
      </c>
      <c r="G49" s="22" t="s">
        <v>268</v>
      </c>
      <c r="H49" s="22" t="s">
        <v>269</v>
      </c>
      <c r="I49" s="22" t="s">
        <v>270</v>
      </c>
      <c r="J49" s="22">
        <v>26900</v>
      </c>
      <c r="K49" s="22">
        <v>3000</v>
      </c>
      <c r="L49" s="24"/>
    </row>
    <row r="50" spans="1:12">
      <c r="A50" s="22">
        <v>46</v>
      </c>
      <c r="B50" s="22" t="s">
        <v>265</v>
      </c>
      <c r="C50" s="22" t="s">
        <v>254</v>
      </c>
      <c r="D50" s="22" t="s">
        <v>271</v>
      </c>
      <c r="E50" s="22" t="s">
        <v>17</v>
      </c>
      <c r="F50" s="22" t="s">
        <v>272</v>
      </c>
      <c r="G50" s="22" t="s">
        <v>273</v>
      </c>
      <c r="H50" s="22" t="s">
        <v>274</v>
      </c>
      <c r="I50" s="22" t="s">
        <v>275</v>
      </c>
      <c r="J50" s="22">
        <v>26900</v>
      </c>
      <c r="K50" s="22">
        <v>3000</v>
      </c>
      <c r="L50" s="24"/>
    </row>
    <row r="51" spans="1:12">
      <c r="A51" s="22">
        <v>47</v>
      </c>
      <c r="B51" s="22" t="s">
        <v>265</v>
      </c>
      <c r="C51" s="22" t="s">
        <v>254</v>
      </c>
      <c r="D51" s="22" t="s">
        <v>276</v>
      </c>
      <c r="E51" s="22" t="s">
        <v>17</v>
      </c>
      <c r="F51" s="22" t="s">
        <v>277</v>
      </c>
      <c r="G51" s="22" t="s">
        <v>278</v>
      </c>
      <c r="H51" s="22" t="s">
        <v>279</v>
      </c>
      <c r="I51" s="22" t="s">
        <v>280</v>
      </c>
      <c r="J51" s="22">
        <v>26900</v>
      </c>
      <c r="K51" s="22">
        <v>3000</v>
      </c>
      <c r="L51" s="24"/>
    </row>
    <row r="52" spans="1:12">
      <c r="A52" s="22">
        <v>48</v>
      </c>
      <c r="B52" s="22" t="s">
        <v>265</v>
      </c>
      <c r="C52" s="22" t="s">
        <v>254</v>
      </c>
      <c r="D52" s="22" t="s">
        <v>281</v>
      </c>
      <c r="E52" s="22" t="s">
        <v>17</v>
      </c>
      <c r="F52" s="22" t="s">
        <v>282</v>
      </c>
      <c r="G52" s="22" t="s">
        <v>283</v>
      </c>
      <c r="H52" s="22" t="s">
        <v>284</v>
      </c>
      <c r="I52" s="22" t="s">
        <v>285</v>
      </c>
      <c r="J52" s="22">
        <v>26900</v>
      </c>
      <c r="K52" s="22">
        <v>3000</v>
      </c>
      <c r="L52" s="24"/>
    </row>
    <row r="53" spans="1:12">
      <c r="A53" s="22">
        <v>49</v>
      </c>
      <c r="B53" s="22" t="s">
        <v>286</v>
      </c>
      <c r="C53" s="22" t="s">
        <v>287</v>
      </c>
      <c r="D53" s="22" t="s">
        <v>288</v>
      </c>
      <c r="E53" s="22" t="s">
        <v>17</v>
      </c>
      <c r="F53" s="22" t="s">
        <v>289</v>
      </c>
      <c r="G53" s="22" t="s">
        <v>290</v>
      </c>
      <c r="H53" s="22" t="s">
        <v>291</v>
      </c>
      <c r="I53" s="22" t="s">
        <v>292</v>
      </c>
      <c r="J53" s="22">
        <v>65000</v>
      </c>
      <c r="K53" s="22">
        <v>3000</v>
      </c>
      <c r="L53" s="24"/>
    </row>
    <row r="54" spans="1:12">
      <c r="A54" s="22">
        <v>50</v>
      </c>
      <c r="B54" s="22" t="s">
        <v>286</v>
      </c>
      <c r="C54" s="22" t="s">
        <v>254</v>
      </c>
      <c r="D54" s="22" t="s">
        <v>293</v>
      </c>
      <c r="E54" s="22" t="s">
        <v>17</v>
      </c>
      <c r="F54" s="22" t="s">
        <v>142</v>
      </c>
      <c r="G54" s="22" t="s">
        <v>143</v>
      </c>
      <c r="H54" s="22" t="s">
        <v>144</v>
      </c>
      <c r="I54" s="22" t="s">
        <v>294</v>
      </c>
      <c r="J54" s="22">
        <v>30000</v>
      </c>
      <c r="K54" s="22">
        <v>3000</v>
      </c>
      <c r="L54" s="24"/>
    </row>
    <row r="55" spans="1:12">
      <c r="A55" s="22">
        <v>51</v>
      </c>
      <c r="B55" s="22" t="s">
        <v>295</v>
      </c>
      <c r="C55" s="22" t="s">
        <v>296</v>
      </c>
      <c r="D55" s="22" t="s">
        <v>297</v>
      </c>
      <c r="E55" s="22" t="s">
        <v>17</v>
      </c>
      <c r="F55" s="22" t="s">
        <v>298</v>
      </c>
      <c r="G55" s="22" t="s">
        <v>299</v>
      </c>
      <c r="H55" s="22" t="s">
        <v>300</v>
      </c>
      <c r="I55" s="22" t="s">
        <v>301</v>
      </c>
      <c r="J55" s="22">
        <v>76800</v>
      </c>
      <c r="K55" s="22">
        <v>3000</v>
      </c>
      <c r="L55" s="24"/>
    </row>
    <row r="56" spans="1:12">
      <c r="A56" s="22">
        <v>52</v>
      </c>
      <c r="B56" s="22" t="s">
        <v>295</v>
      </c>
      <c r="C56" s="22" t="s">
        <v>86</v>
      </c>
      <c r="D56" s="22" t="s">
        <v>302</v>
      </c>
      <c r="E56" s="22" t="s">
        <v>17</v>
      </c>
      <c r="F56" s="22" t="s">
        <v>303</v>
      </c>
      <c r="G56" s="22" t="s">
        <v>304</v>
      </c>
      <c r="H56" s="22" t="s">
        <v>305</v>
      </c>
      <c r="I56" s="22" t="s">
        <v>306</v>
      </c>
      <c r="J56" s="22">
        <v>50200</v>
      </c>
      <c r="K56" s="22">
        <v>3000</v>
      </c>
      <c r="L56" s="24"/>
    </row>
    <row r="57" spans="1:12">
      <c r="A57" s="22">
        <v>53</v>
      </c>
      <c r="B57" s="22" t="s">
        <v>295</v>
      </c>
      <c r="C57" s="22" t="s">
        <v>307</v>
      </c>
      <c r="D57" s="22" t="s">
        <v>308</v>
      </c>
      <c r="E57" s="22" t="s">
        <v>17</v>
      </c>
      <c r="F57" s="22" t="s">
        <v>309</v>
      </c>
      <c r="G57" s="22" t="s">
        <v>310</v>
      </c>
      <c r="H57" s="22" t="s">
        <v>311</v>
      </c>
      <c r="I57" s="22" t="s">
        <v>312</v>
      </c>
      <c r="J57" s="22">
        <v>30200</v>
      </c>
      <c r="K57" s="22">
        <v>3000</v>
      </c>
      <c r="L57" s="24"/>
    </row>
    <row r="58" spans="1:12">
      <c r="A58" s="22">
        <v>54</v>
      </c>
      <c r="B58" s="22" t="s">
        <v>295</v>
      </c>
      <c r="C58" s="22" t="s">
        <v>313</v>
      </c>
      <c r="D58" s="22" t="s">
        <v>314</v>
      </c>
      <c r="E58" s="22" t="s">
        <v>17</v>
      </c>
      <c r="F58" s="22" t="s">
        <v>315</v>
      </c>
      <c r="G58" s="22" t="s">
        <v>316</v>
      </c>
      <c r="H58" s="22" t="s">
        <v>317</v>
      </c>
      <c r="I58" s="22" t="s">
        <v>318</v>
      </c>
      <c r="J58" s="22">
        <v>30200</v>
      </c>
      <c r="K58" s="22">
        <v>3000</v>
      </c>
      <c r="L58" s="24"/>
    </row>
    <row r="59" spans="1:12">
      <c r="A59" s="22">
        <v>55</v>
      </c>
      <c r="B59" s="22" t="s">
        <v>295</v>
      </c>
      <c r="C59" s="22" t="s">
        <v>313</v>
      </c>
      <c r="D59" s="22" t="s">
        <v>319</v>
      </c>
      <c r="E59" s="22" t="s">
        <v>17</v>
      </c>
      <c r="F59" s="22" t="s">
        <v>320</v>
      </c>
      <c r="G59" s="22" t="s">
        <v>321</v>
      </c>
      <c r="H59" s="22" t="s">
        <v>322</v>
      </c>
      <c r="I59" s="22" t="s">
        <v>323</v>
      </c>
      <c r="J59" s="22">
        <v>30200</v>
      </c>
      <c r="K59" s="22">
        <v>3000</v>
      </c>
      <c r="L59" s="24"/>
    </row>
    <row r="60" spans="1:12">
      <c r="A60" s="22">
        <v>56</v>
      </c>
      <c r="B60" s="22" t="s">
        <v>295</v>
      </c>
      <c r="C60" s="22" t="s">
        <v>307</v>
      </c>
      <c r="D60" s="22" t="s">
        <v>324</v>
      </c>
      <c r="E60" s="22" t="s">
        <v>17</v>
      </c>
      <c r="F60" s="22" t="s">
        <v>325</v>
      </c>
      <c r="G60" s="22" t="s">
        <v>326</v>
      </c>
      <c r="H60" s="22" t="s">
        <v>327</v>
      </c>
      <c r="I60" s="22" t="s">
        <v>328</v>
      </c>
      <c r="J60" s="22">
        <v>30200</v>
      </c>
      <c r="K60" s="22">
        <v>3000</v>
      </c>
      <c r="L60" s="24"/>
    </row>
    <row r="61" spans="1:12">
      <c r="A61" s="22">
        <v>57</v>
      </c>
      <c r="B61" s="22" t="s">
        <v>295</v>
      </c>
      <c r="C61" s="22" t="s">
        <v>307</v>
      </c>
      <c r="D61" s="22" t="s">
        <v>329</v>
      </c>
      <c r="E61" s="22" t="s">
        <v>17</v>
      </c>
      <c r="F61" s="22" t="s">
        <v>330</v>
      </c>
      <c r="G61" s="22" t="s">
        <v>331</v>
      </c>
      <c r="H61" s="22" t="s">
        <v>332</v>
      </c>
      <c r="I61" s="22" t="s">
        <v>333</v>
      </c>
      <c r="J61" s="22">
        <v>30200</v>
      </c>
      <c r="K61" s="22">
        <v>3000</v>
      </c>
      <c r="L61" s="24"/>
    </row>
    <row r="62" spans="1:12">
      <c r="A62" s="22">
        <v>58</v>
      </c>
      <c r="B62" s="22" t="s">
        <v>334</v>
      </c>
      <c r="C62" s="22" t="s">
        <v>335</v>
      </c>
      <c r="D62" s="22" t="s">
        <v>336</v>
      </c>
      <c r="E62" s="22" t="s">
        <v>17</v>
      </c>
      <c r="F62" s="22" t="s">
        <v>337</v>
      </c>
      <c r="G62" s="22" t="s">
        <v>338</v>
      </c>
      <c r="H62" s="22" t="s">
        <v>339</v>
      </c>
      <c r="I62" s="22" t="s">
        <v>340</v>
      </c>
      <c r="J62" s="22">
        <v>60000</v>
      </c>
      <c r="K62" s="22">
        <v>3000</v>
      </c>
      <c r="L62" s="24"/>
    </row>
    <row r="63" spans="1:12">
      <c r="A63" s="22">
        <v>59</v>
      </c>
      <c r="B63" s="22" t="s">
        <v>341</v>
      </c>
      <c r="C63" s="22" t="s">
        <v>307</v>
      </c>
      <c r="D63" s="22" t="s">
        <v>342</v>
      </c>
      <c r="E63" s="22" t="s">
        <v>17</v>
      </c>
      <c r="F63" s="22" t="s">
        <v>343</v>
      </c>
      <c r="G63" s="22" t="s">
        <v>344</v>
      </c>
      <c r="H63" s="22" t="s">
        <v>345</v>
      </c>
      <c r="I63" s="22" t="s">
        <v>346</v>
      </c>
      <c r="J63" s="22">
        <v>30200</v>
      </c>
      <c r="K63" s="22">
        <v>3000</v>
      </c>
      <c r="L63" s="24"/>
    </row>
    <row r="64" spans="1:12">
      <c r="A64" s="22">
        <v>60</v>
      </c>
      <c r="B64" s="22" t="s">
        <v>347</v>
      </c>
      <c r="C64" s="22" t="s">
        <v>348</v>
      </c>
      <c r="D64" s="22" t="s">
        <v>349</v>
      </c>
      <c r="E64" s="22" t="s">
        <v>17</v>
      </c>
      <c r="F64" s="22" t="s">
        <v>350</v>
      </c>
      <c r="G64" s="22" t="s">
        <v>351</v>
      </c>
      <c r="H64" s="22" t="s">
        <v>352</v>
      </c>
      <c r="I64" s="22" t="s">
        <v>353</v>
      </c>
      <c r="J64" s="22">
        <v>60000</v>
      </c>
      <c r="K64" s="22">
        <v>3000</v>
      </c>
      <c r="L64" s="24"/>
    </row>
    <row r="65" spans="1:12">
      <c r="A65" s="22">
        <v>61</v>
      </c>
      <c r="B65" s="22" t="s">
        <v>354</v>
      </c>
      <c r="C65" s="22" t="s">
        <v>355</v>
      </c>
      <c r="D65" s="22" t="s">
        <v>356</v>
      </c>
      <c r="E65" s="22" t="s">
        <v>17</v>
      </c>
      <c r="F65" s="22" t="s">
        <v>357</v>
      </c>
      <c r="G65" s="22" t="s">
        <v>358</v>
      </c>
      <c r="H65" s="22" t="s">
        <v>359</v>
      </c>
      <c r="I65" s="22" t="s">
        <v>360</v>
      </c>
      <c r="J65" s="22">
        <v>57400</v>
      </c>
      <c r="K65" s="22">
        <v>3000</v>
      </c>
      <c r="L65" s="24"/>
    </row>
    <row r="66" spans="1:12">
      <c r="A66" s="22">
        <v>62</v>
      </c>
      <c r="B66" s="22" t="s">
        <v>354</v>
      </c>
      <c r="C66" s="22" t="s">
        <v>361</v>
      </c>
      <c r="D66" s="22" t="s">
        <v>362</v>
      </c>
      <c r="E66" s="22" t="s">
        <v>17</v>
      </c>
      <c r="F66" s="22" t="s">
        <v>363</v>
      </c>
      <c r="G66" s="22" t="s">
        <v>364</v>
      </c>
      <c r="H66" s="22" t="s">
        <v>365</v>
      </c>
      <c r="I66" s="22" t="s">
        <v>366</v>
      </c>
      <c r="J66" s="22">
        <v>28000</v>
      </c>
      <c r="K66" s="22">
        <v>3000</v>
      </c>
      <c r="L66" s="24"/>
    </row>
    <row r="67" spans="1:12">
      <c r="A67" s="22">
        <v>63</v>
      </c>
      <c r="B67" s="22" t="s">
        <v>367</v>
      </c>
      <c r="C67" s="22" t="s">
        <v>368</v>
      </c>
      <c r="D67" s="22" t="s">
        <v>369</v>
      </c>
      <c r="E67" s="22" t="s">
        <v>17</v>
      </c>
      <c r="F67" s="22" t="s">
        <v>370</v>
      </c>
      <c r="G67" s="22" t="s">
        <v>371</v>
      </c>
      <c r="H67" s="22" t="s">
        <v>372</v>
      </c>
      <c r="I67" s="22" t="s">
        <v>373</v>
      </c>
      <c r="J67" s="22">
        <v>94600</v>
      </c>
      <c r="K67" s="22">
        <v>3000</v>
      </c>
      <c r="L67" s="24"/>
    </row>
    <row r="68" spans="1:12">
      <c r="A68" s="22">
        <v>64</v>
      </c>
      <c r="B68" s="22" t="s">
        <v>374</v>
      </c>
      <c r="C68" s="22" t="s">
        <v>375</v>
      </c>
      <c r="D68" s="22" t="s">
        <v>376</v>
      </c>
      <c r="E68" s="22" t="s">
        <v>17</v>
      </c>
      <c r="F68" s="22" t="s">
        <v>377</v>
      </c>
      <c r="G68" s="22" t="s">
        <v>378</v>
      </c>
      <c r="H68" s="22" t="s">
        <v>379</v>
      </c>
      <c r="I68" s="22" t="s">
        <v>380</v>
      </c>
      <c r="J68" s="22">
        <v>68600</v>
      </c>
      <c r="K68" s="22">
        <v>3000</v>
      </c>
      <c r="L68" s="24"/>
    </row>
    <row r="69" spans="1:12">
      <c r="A69" s="22">
        <v>65</v>
      </c>
      <c r="B69" s="22" t="s">
        <v>381</v>
      </c>
      <c r="C69" s="22" t="s">
        <v>231</v>
      </c>
      <c r="D69" s="22" t="s">
        <v>382</v>
      </c>
      <c r="E69" s="22" t="s">
        <v>17</v>
      </c>
      <c r="F69" s="22" t="s">
        <v>383</v>
      </c>
      <c r="G69" s="22" t="s">
        <v>384</v>
      </c>
      <c r="H69" s="22" t="s">
        <v>385</v>
      </c>
      <c r="I69" s="22" t="s">
        <v>386</v>
      </c>
      <c r="J69" s="22">
        <v>23200</v>
      </c>
      <c r="K69" s="22">
        <v>3000</v>
      </c>
      <c r="L69" s="24"/>
    </row>
    <row r="70" spans="1:12">
      <c r="A70" s="22">
        <v>66</v>
      </c>
      <c r="B70" s="22" t="s">
        <v>387</v>
      </c>
      <c r="C70" s="22" t="s">
        <v>375</v>
      </c>
      <c r="D70" s="22" t="s">
        <v>388</v>
      </c>
      <c r="E70" s="22" t="s">
        <v>17</v>
      </c>
      <c r="F70" s="22" t="s">
        <v>389</v>
      </c>
      <c r="G70" s="22" t="s">
        <v>390</v>
      </c>
      <c r="H70" s="22" t="s">
        <v>391</v>
      </c>
      <c r="I70" s="22" t="s">
        <v>392</v>
      </c>
      <c r="J70" s="22">
        <v>68300</v>
      </c>
      <c r="K70" s="22">
        <v>3000</v>
      </c>
      <c r="L70" s="24"/>
    </row>
    <row r="71" spans="1:12">
      <c r="A71" s="22">
        <v>67</v>
      </c>
      <c r="B71" s="22" t="s">
        <v>393</v>
      </c>
      <c r="C71" s="22" t="s">
        <v>394</v>
      </c>
      <c r="D71" s="22" t="s">
        <v>395</v>
      </c>
      <c r="E71" s="22" t="s">
        <v>17</v>
      </c>
      <c r="F71" s="22" t="s">
        <v>396</v>
      </c>
      <c r="G71" s="22" t="s">
        <v>397</v>
      </c>
      <c r="H71" s="22" t="s">
        <v>398</v>
      </c>
      <c r="I71" s="22" t="s">
        <v>399</v>
      </c>
      <c r="J71" s="22">
        <v>80000</v>
      </c>
      <c r="K71" s="22">
        <v>3000</v>
      </c>
      <c r="L71" s="24"/>
    </row>
    <row r="72" spans="1:12">
      <c r="A72" s="22">
        <v>68</v>
      </c>
      <c r="B72" s="22" t="s">
        <v>393</v>
      </c>
      <c r="C72" s="22" t="s">
        <v>400</v>
      </c>
      <c r="D72" s="22" t="s">
        <v>401</v>
      </c>
      <c r="E72" s="22" t="s">
        <v>17</v>
      </c>
      <c r="F72" s="22" t="s">
        <v>402</v>
      </c>
      <c r="G72" s="22" t="s">
        <v>403</v>
      </c>
      <c r="H72" s="22" t="s">
        <v>404</v>
      </c>
      <c r="I72" s="22" t="s">
        <v>405</v>
      </c>
      <c r="J72" s="22">
        <v>76100</v>
      </c>
      <c r="K72" s="22">
        <v>3000</v>
      </c>
      <c r="L72" s="24"/>
    </row>
    <row r="73" spans="1:12">
      <c r="A73" s="22">
        <v>69</v>
      </c>
      <c r="B73" s="22" t="s">
        <v>406</v>
      </c>
      <c r="C73" s="22" t="s">
        <v>355</v>
      </c>
      <c r="D73" s="22" t="s">
        <v>407</v>
      </c>
      <c r="E73" s="22" t="s">
        <v>17</v>
      </c>
      <c r="F73" s="22" t="s">
        <v>408</v>
      </c>
      <c r="G73" s="22" t="s">
        <v>19</v>
      </c>
      <c r="H73" s="22" t="s">
        <v>409</v>
      </c>
      <c r="I73" s="22" t="s">
        <v>410</v>
      </c>
      <c r="J73" s="22">
        <v>60000</v>
      </c>
      <c r="K73" s="22">
        <v>3000</v>
      </c>
      <c r="L73" s="24"/>
    </row>
    <row r="74" spans="1:12">
      <c r="A74" s="22">
        <v>70</v>
      </c>
      <c r="B74" s="22" t="s">
        <v>406</v>
      </c>
      <c r="C74" s="22" t="s">
        <v>411</v>
      </c>
      <c r="D74" s="22" t="s">
        <v>412</v>
      </c>
      <c r="E74" s="22" t="s">
        <v>17</v>
      </c>
      <c r="F74" s="22" t="s">
        <v>413</v>
      </c>
      <c r="G74" s="22" t="s">
        <v>414</v>
      </c>
      <c r="H74" s="22" t="s">
        <v>415</v>
      </c>
      <c r="I74" s="22" t="s">
        <v>416</v>
      </c>
      <c r="J74" s="22">
        <v>60000</v>
      </c>
      <c r="K74" s="22">
        <v>3000</v>
      </c>
      <c r="L74" s="24"/>
    </row>
    <row r="75" spans="1:12">
      <c r="A75" s="22">
        <v>71</v>
      </c>
      <c r="B75" s="22" t="s">
        <v>417</v>
      </c>
      <c r="C75" s="22" t="s">
        <v>355</v>
      </c>
      <c r="D75" s="22" t="s">
        <v>418</v>
      </c>
      <c r="E75" s="22" t="s">
        <v>17</v>
      </c>
      <c r="F75" s="22" t="s">
        <v>419</v>
      </c>
      <c r="G75" s="22" t="s">
        <v>420</v>
      </c>
      <c r="H75" s="22" t="s">
        <v>421</v>
      </c>
      <c r="I75" s="22" t="s">
        <v>422</v>
      </c>
      <c r="J75" s="22">
        <v>55900</v>
      </c>
      <c r="K75" s="22">
        <v>3000</v>
      </c>
      <c r="L75" s="24"/>
    </row>
    <row r="76" spans="1:12">
      <c r="A76" s="22">
        <v>72</v>
      </c>
      <c r="B76" s="22" t="s">
        <v>423</v>
      </c>
      <c r="C76" s="22" t="s">
        <v>348</v>
      </c>
      <c r="D76" s="22" t="s">
        <v>424</v>
      </c>
      <c r="E76" s="22" t="s">
        <v>17</v>
      </c>
      <c r="F76" s="22" t="s">
        <v>425</v>
      </c>
      <c r="G76" s="22" t="s">
        <v>426</v>
      </c>
      <c r="H76" s="22" t="s">
        <v>427</v>
      </c>
      <c r="I76" s="22" t="s">
        <v>428</v>
      </c>
      <c r="J76" s="22">
        <v>56300</v>
      </c>
      <c r="K76" s="22">
        <v>3000</v>
      </c>
      <c r="L76" s="24"/>
    </row>
    <row r="77" spans="1:12">
      <c r="A77" s="22">
        <v>73</v>
      </c>
      <c r="B77" s="22" t="s">
        <v>423</v>
      </c>
      <c r="C77" s="22" t="s">
        <v>429</v>
      </c>
      <c r="D77" s="22" t="s">
        <v>430</v>
      </c>
      <c r="E77" s="22" t="s">
        <v>17</v>
      </c>
      <c r="F77" s="22" t="s">
        <v>431</v>
      </c>
      <c r="G77" s="22" t="s">
        <v>432</v>
      </c>
      <c r="H77" s="22" t="s">
        <v>433</v>
      </c>
      <c r="I77" s="22" t="s">
        <v>434</v>
      </c>
      <c r="J77" s="22">
        <v>76800</v>
      </c>
      <c r="K77" s="22">
        <v>3000</v>
      </c>
      <c r="L77" s="24"/>
    </row>
    <row r="78" spans="1:12">
      <c r="A78" s="22">
        <v>74</v>
      </c>
      <c r="B78" s="22" t="s">
        <v>435</v>
      </c>
      <c r="C78" s="22" t="s">
        <v>86</v>
      </c>
      <c r="D78" s="22" t="s">
        <v>436</v>
      </c>
      <c r="E78" s="22" t="s">
        <v>17</v>
      </c>
      <c r="F78" s="22" t="s">
        <v>437</v>
      </c>
      <c r="G78" s="22" t="s">
        <v>438</v>
      </c>
      <c r="H78" s="22" t="s">
        <v>439</v>
      </c>
      <c r="I78" s="22" t="s">
        <v>440</v>
      </c>
      <c r="J78" s="22">
        <v>60800</v>
      </c>
      <c r="K78" s="22">
        <v>3000</v>
      </c>
      <c r="L78" s="24"/>
    </row>
    <row r="79" spans="1:12">
      <c r="A79" s="22">
        <v>75</v>
      </c>
      <c r="B79" s="22" t="s">
        <v>435</v>
      </c>
      <c r="C79" s="22" t="s">
        <v>429</v>
      </c>
      <c r="D79" s="22" t="s">
        <v>441</v>
      </c>
      <c r="E79" s="22" t="s">
        <v>17</v>
      </c>
      <c r="F79" s="22" t="s">
        <v>442</v>
      </c>
      <c r="G79" s="22" t="s">
        <v>443</v>
      </c>
      <c r="H79" s="22" t="s">
        <v>444</v>
      </c>
      <c r="I79" s="22" t="s">
        <v>445</v>
      </c>
      <c r="J79" s="22">
        <v>83800</v>
      </c>
      <c r="K79" s="22">
        <v>3000</v>
      </c>
      <c r="L79" s="24"/>
    </row>
    <row r="80" spans="1:12">
      <c r="A80" s="22">
        <v>76</v>
      </c>
      <c r="B80" s="22" t="s">
        <v>435</v>
      </c>
      <c r="C80" s="22" t="s">
        <v>429</v>
      </c>
      <c r="D80" s="22" t="s">
        <v>446</v>
      </c>
      <c r="E80" s="22" t="s">
        <v>17</v>
      </c>
      <c r="F80" s="22" t="s">
        <v>447</v>
      </c>
      <c r="G80" s="22" t="s">
        <v>448</v>
      </c>
      <c r="H80" s="22" t="s">
        <v>449</v>
      </c>
      <c r="I80" s="22" t="s">
        <v>450</v>
      </c>
      <c r="J80" s="22">
        <v>86800</v>
      </c>
      <c r="K80" s="22">
        <v>3000</v>
      </c>
      <c r="L80" s="24"/>
    </row>
    <row r="81" spans="1:12">
      <c r="A81" s="22">
        <v>77</v>
      </c>
      <c r="B81" s="22" t="s">
        <v>451</v>
      </c>
      <c r="C81" s="22" t="s">
        <v>452</v>
      </c>
      <c r="D81" s="22" t="s">
        <v>453</v>
      </c>
      <c r="E81" s="22" t="s">
        <v>17</v>
      </c>
      <c r="F81" s="22" t="s">
        <v>454</v>
      </c>
      <c r="G81" s="22" t="s">
        <v>455</v>
      </c>
      <c r="H81" s="22" t="s">
        <v>456</v>
      </c>
      <c r="I81" s="22" t="s">
        <v>457</v>
      </c>
      <c r="J81" s="22">
        <v>63800</v>
      </c>
      <c r="K81" s="22">
        <v>3000</v>
      </c>
      <c r="L81" s="24"/>
    </row>
    <row r="82" spans="1:12">
      <c r="A82" s="22">
        <v>78</v>
      </c>
      <c r="B82" s="22" t="s">
        <v>451</v>
      </c>
      <c r="C82" s="22" t="s">
        <v>86</v>
      </c>
      <c r="D82" s="22" t="s">
        <v>458</v>
      </c>
      <c r="E82" s="22" t="s">
        <v>17</v>
      </c>
      <c r="F82" s="22" t="s">
        <v>459</v>
      </c>
      <c r="G82" s="22" t="s">
        <v>460</v>
      </c>
      <c r="H82" s="22" t="s">
        <v>461</v>
      </c>
      <c r="I82" s="22" t="s">
        <v>462</v>
      </c>
      <c r="J82" s="22">
        <v>61600</v>
      </c>
      <c r="K82" s="22">
        <v>3000</v>
      </c>
      <c r="L82" s="24"/>
    </row>
    <row r="83" spans="1:12">
      <c r="A83" s="22">
        <v>79</v>
      </c>
      <c r="B83" s="22" t="s">
        <v>463</v>
      </c>
      <c r="C83" s="22" t="s">
        <v>464</v>
      </c>
      <c r="D83" s="22" t="s">
        <v>465</v>
      </c>
      <c r="E83" s="22" t="s">
        <v>17</v>
      </c>
      <c r="F83" s="22" t="s">
        <v>466</v>
      </c>
      <c r="G83" s="22" t="s">
        <v>467</v>
      </c>
      <c r="H83" s="22" t="s">
        <v>468</v>
      </c>
      <c r="I83" s="22" t="s">
        <v>469</v>
      </c>
      <c r="J83" s="22">
        <v>55900</v>
      </c>
      <c r="K83" s="22">
        <v>3000</v>
      </c>
      <c r="L83" s="24"/>
    </row>
    <row r="84" spans="1:12">
      <c r="A84" s="22">
        <v>80</v>
      </c>
      <c r="B84" s="22" t="s">
        <v>470</v>
      </c>
      <c r="C84" s="22" t="s">
        <v>86</v>
      </c>
      <c r="D84" s="22" t="s">
        <v>471</v>
      </c>
      <c r="E84" s="22" t="s">
        <v>17</v>
      </c>
      <c r="F84" s="22" t="s">
        <v>472</v>
      </c>
      <c r="G84" s="22" t="s">
        <v>473</v>
      </c>
      <c r="H84" s="22" t="s">
        <v>474</v>
      </c>
      <c r="I84" s="22" t="s">
        <v>475</v>
      </c>
      <c r="J84" s="22">
        <v>61600</v>
      </c>
      <c r="K84" s="22">
        <v>3000</v>
      </c>
      <c r="L84" s="24"/>
    </row>
    <row r="85" spans="1:12">
      <c r="A85" s="22">
        <v>81</v>
      </c>
      <c r="B85" s="22" t="s">
        <v>470</v>
      </c>
      <c r="C85" s="22" t="s">
        <v>476</v>
      </c>
      <c r="D85" s="22" t="s">
        <v>477</v>
      </c>
      <c r="E85" s="22" t="s">
        <v>17</v>
      </c>
      <c r="F85" s="22" t="s">
        <v>478</v>
      </c>
      <c r="G85" s="22" t="s">
        <v>95</v>
      </c>
      <c r="H85" s="22" t="s">
        <v>479</v>
      </c>
      <c r="I85" s="22" t="s">
        <v>480</v>
      </c>
      <c r="J85" s="22">
        <v>42400</v>
      </c>
      <c r="K85" s="22">
        <v>3000</v>
      </c>
      <c r="L85" s="24"/>
    </row>
    <row r="86" spans="1:12">
      <c r="A86" s="22">
        <v>82</v>
      </c>
      <c r="B86" s="22" t="s">
        <v>481</v>
      </c>
      <c r="C86" s="22" t="s">
        <v>109</v>
      </c>
      <c r="D86" s="22" t="s">
        <v>482</v>
      </c>
      <c r="E86" s="22" t="s">
        <v>17</v>
      </c>
      <c r="F86" s="22" t="s">
        <v>483</v>
      </c>
      <c r="G86" s="22" t="s">
        <v>432</v>
      </c>
      <c r="H86" s="22" t="s">
        <v>484</v>
      </c>
      <c r="I86" s="22" t="s">
        <v>485</v>
      </c>
      <c r="J86" s="22">
        <v>92800</v>
      </c>
      <c r="K86" s="22">
        <v>3000</v>
      </c>
      <c r="L86" s="24"/>
    </row>
    <row r="87" spans="1:12">
      <c r="A87" s="22">
        <v>83</v>
      </c>
      <c r="B87" s="22" t="s">
        <v>481</v>
      </c>
      <c r="C87" s="22" t="s">
        <v>355</v>
      </c>
      <c r="D87" s="22" t="s">
        <v>486</v>
      </c>
      <c r="E87" s="22" t="s">
        <v>17</v>
      </c>
      <c r="F87" s="22" t="s">
        <v>487</v>
      </c>
      <c r="G87" s="22" t="s">
        <v>488</v>
      </c>
      <c r="H87" s="22" t="s">
        <v>489</v>
      </c>
      <c r="I87" s="22" t="s">
        <v>490</v>
      </c>
      <c r="J87" s="22">
        <v>58900</v>
      </c>
      <c r="K87" s="22">
        <v>3000</v>
      </c>
      <c r="L87" s="24"/>
    </row>
    <row r="88" spans="1:12">
      <c r="A88" s="22">
        <v>84</v>
      </c>
      <c r="B88" s="22" t="s">
        <v>491</v>
      </c>
      <c r="C88" s="22" t="s">
        <v>411</v>
      </c>
      <c r="D88" s="22" t="s">
        <v>492</v>
      </c>
      <c r="E88" s="22" t="s">
        <v>17</v>
      </c>
      <c r="F88" s="22" t="s">
        <v>493</v>
      </c>
      <c r="G88" s="22" t="s">
        <v>494</v>
      </c>
      <c r="H88" s="22" t="s">
        <v>495</v>
      </c>
      <c r="I88" s="22" t="s">
        <v>496</v>
      </c>
      <c r="J88" s="22">
        <v>78900</v>
      </c>
      <c r="K88" s="22">
        <v>3000</v>
      </c>
      <c r="L88" s="24"/>
    </row>
    <row r="89" spans="1:12">
      <c r="A89" s="22">
        <v>85</v>
      </c>
      <c r="B89" s="22" t="s">
        <v>491</v>
      </c>
      <c r="C89" s="22" t="s">
        <v>497</v>
      </c>
      <c r="D89" s="22" t="s">
        <v>498</v>
      </c>
      <c r="E89" s="22" t="s">
        <v>17</v>
      </c>
      <c r="F89" s="22" t="s">
        <v>499</v>
      </c>
      <c r="G89" s="22" t="s">
        <v>500</v>
      </c>
      <c r="H89" s="22" t="s">
        <v>501</v>
      </c>
      <c r="I89" s="22" t="s">
        <v>502</v>
      </c>
      <c r="J89" s="22">
        <v>60000</v>
      </c>
      <c r="K89" s="22">
        <v>3000</v>
      </c>
      <c r="L89" s="24"/>
    </row>
    <row r="90" spans="1:12">
      <c r="A90" s="22">
        <v>86</v>
      </c>
      <c r="B90" s="22" t="s">
        <v>503</v>
      </c>
      <c r="C90" s="22" t="s">
        <v>476</v>
      </c>
      <c r="D90" s="22" t="s">
        <v>504</v>
      </c>
      <c r="E90" s="22" t="s">
        <v>17</v>
      </c>
      <c r="F90" s="22" t="s">
        <v>505</v>
      </c>
      <c r="G90" s="22" t="s">
        <v>506</v>
      </c>
      <c r="H90" s="22" t="s">
        <v>507</v>
      </c>
      <c r="I90" s="22" t="s">
        <v>508</v>
      </c>
      <c r="J90" s="22">
        <v>40000</v>
      </c>
      <c r="K90" s="22">
        <v>3000</v>
      </c>
      <c r="L90" s="24"/>
    </row>
    <row r="91" spans="1:12">
      <c r="A91" s="22">
        <v>87</v>
      </c>
      <c r="B91" s="22" t="s">
        <v>509</v>
      </c>
      <c r="C91" s="22" t="s">
        <v>225</v>
      </c>
      <c r="D91" s="22" t="s">
        <v>510</v>
      </c>
      <c r="E91" s="22" t="s">
        <v>17</v>
      </c>
      <c r="F91" s="22" t="s">
        <v>511</v>
      </c>
      <c r="G91" s="22" t="s">
        <v>512</v>
      </c>
      <c r="H91" s="22" t="s">
        <v>513</v>
      </c>
      <c r="I91" s="22" t="s">
        <v>514</v>
      </c>
      <c r="J91" s="22">
        <v>30200</v>
      </c>
      <c r="K91" s="22">
        <v>3000</v>
      </c>
      <c r="L91" s="24"/>
    </row>
    <row r="92" spans="1:12">
      <c r="A92" s="22">
        <v>88</v>
      </c>
      <c r="B92" s="22" t="s">
        <v>515</v>
      </c>
      <c r="C92" s="22" t="s">
        <v>348</v>
      </c>
      <c r="D92" s="22" t="s">
        <v>516</v>
      </c>
      <c r="E92" s="22" t="s">
        <v>17</v>
      </c>
      <c r="F92" s="22" t="s">
        <v>517</v>
      </c>
      <c r="G92" s="22" t="s">
        <v>518</v>
      </c>
      <c r="H92" s="22" t="s">
        <v>519</v>
      </c>
      <c r="I92" s="22" t="s">
        <v>520</v>
      </c>
      <c r="J92" s="22">
        <v>54800</v>
      </c>
      <c r="K92" s="22">
        <v>3000</v>
      </c>
      <c r="L92" s="24"/>
    </row>
    <row r="93" spans="1:12">
      <c r="A93" s="22">
        <v>89</v>
      </c>
      <c r="B93" s="22" t="s">
        <v>515</v>
      </c>
      <c r="C93" s="22" t="s">
        <v>521</v>
      </c>
      <c r="D93" s="22" t="s">
        <v>522</v>
      </c>
      <c r="E93" s="22" t="s">
        <v>17</v>
      </c>
      <c r="F93" s="22" t="s">
        <v>523</v>
      </c>
      <c r="G93" s="22" t="s">
        <v>524</v>
      </c>
      <c r="H93" s="22" t="s">
        <v>525</v>
      </c>
      <c r="I93" s="22" t="s">
        <v>526</v>
      </c>
      <c r="J93" s="22">
        <v>80200</v>
      </c>
      <c r="K93" s="22">
        <v>3000</v>
      </c>
      <c r="L93" s="24"/>
    </row>
    <row r="94" spans="1:12">
      <c r="A94" s="22">
        <v>90</v>
      </c>
      <c r="B94" s="22" t="s">
        <v>527</v>
      </c>
      <c r="C94" s="22" t="s">
        <v>528</v>
      </c>
      <c r="D94" s="22" t="s">
        <v>529</v>
      </c>
      <c r="E94" s="22" t="s">
        <v>17</v>
      </c>
      <c r="F94" s="22" t="s">
        <v>530</v>
      </c>
      <c r="G94" s="22" t="s">
        <v>531</v>
      </c>
      <c r="H94" s="22" t="s">
        <v>532</v>
      </c>
      <c r="I94" s="22" t="s">
        <v>533</v>
      </c>
      <c r="J94" s="22">
        <v>77820</v>
      </c>
      <c r="K94" s="22">
        <v>3000</v>
      </c>
      <c r="L94" s="24"/>
    </row>
    <row r="95" spans="1:12">
      <c r="A95" s="22">
        <v>91</v>
      </c>
      <c r="B95" s="22" t="s">
        <v>534</v>
      </c>
      <c r="C95" s="22" t="s">
        <v>535</v>
      </c>
      <c r="D95" s="22" t="s">
        <v>536</v>
      </c>
      <c r="E95" s="22" t="s">
        <v>17</v>
      </c>
      <c r="F95" s="22" t="s">
        <v>537</v>
      </c>
      <c r="G95" s="22" t="s">
        <v>538</v>
      </c>
      <c r="H95" s="22" t="s">
        <v>539</v>
      </c>
      <c r="I95" s="22" t="s">
        <v>540</v>
      </c>
      <c r="J95" s="22">
        <v>56800</v>
      </c>
      <c r="K95" s="22">
        <v>3000</v>
      </c>
      <c r="L95" s="24"/>
    </row>
    <row r="96" spans="1:12">
      <c r="A96" s="22">
        <v>92</v>
      </c>
      <c r="B96" s="22" t="s">
        <v>534</v>
      </c>
      <c r="C96" s="22" t="s">
        <v>541</v>
      </c>
      <c r="D96" s="22" t="s">
        <v>542</v>
      </c>
      <c r="E96" s="22" t="s">
        <v>17</v>
      </c>
      <c r="F96" s="22" t="s">
        <v>543</v>
      </c>
      <c r="G96" s="22" t="s">
        <v>544</v>
      </c>
      <c r="H96" s="22" t="s">
        <v>545</v>
      </c>
      <c r="I96" s="22" t="s">
        <v>546</v>
      </c>
      <c r="J96" s="22">
        <v>34000</v>
      </c>
      <c r="K96" s="22">
        <v>3000</v>
      </c>
      <c r="L96" s="24"/>
    </row>
    <row r="97" spans="1:12">
      <c r="A97" s="22">
        <v>93</v>
      </c>
      <c r="B97" s="22" t="s">
        <v>547</v>
      </c>
      <c r="C97" s="22" t="s">
        <v>548</v>
      </c>
      <c r="D97" s="22" t="s">
        <v>549</v>
      </c>
      <c r="E97" s="22" t="s">
        <v>17</v>
      </c>
      <c r="F97" s="22" t="s">
        <v>550</v>
      </c>
      <c r="G97" s="22" t="s">
        <v>551</v>
      </c>
      <c r="H97" s="22" t="s">
        <v>552</v>
      </c>
      <c r="I97" s="22" t="s">
        <v>553</v>
      </c>
      <c r="J97" s="22">
        <v>70800</v>
      </c>
      <c r="K97" s="22">
        <v>3000</v>
      </c>
      <c r="L97" s="24"/>
    </row>
    <row r="98" spans="1:12">
      <c r="A98" s="22">
        <v>94</v>
      </c>
      <c r="B98" s="22" t="s">
        <v>554</v>
      </c>
      <c r="C98" s="22" t="s">
        <v>394</v>
      </c>
      <c r="D98" s="22" t="s">
        <v>555</v>
      </c>
      <c r="E98" s="22" t="s">
        <v>17</v>
      </c>
      <c r="F98" s="22" t="s">
        <v>556</v>
      </c>
      <c r="G98" s="22" t="s">
        <v>557</v>
      </c>
      <c r="H98" s="22" t="s">
        <v>558</v>
      </c>
      <c r="I98" s="22" t="s">
        <v>559</v>
      </c>
      <c r="J98" s="22">
        <v>75000</v>
      </c>
      <c r="K98" s="22">
        <v>3000</v>
      </c>
      <c r="L98" s="24"/>
    </row>
    <row r="99" spans="1:12">
      <c r="A99" s="22">
        <v>95</v>
      </c>
      <c r="B99" s="22" t="s">
        <v>560</v>
      </c>
      <c r="C99" s="22" t="s">
        <v>429</v>
      </c>
      <c r="D99" s="22" t="s">
        <v>561</v>
      </c>
      <c r="E99" s="22" t="s">
        <v>17</v>
      </c>
      <c r="F99" s="22" t="s">
        <v>562</v>
      </c>
      <c r="G99" s="22" t="s">
        <v>563</v>
      </c>
      <c r="H99" s="22" t="s">
        <v>564</v>
      </c>
      <c r="I99" s="22" t="s">
        <v>565</v>
      </c>
      <c r="J99" s="22">
        <v>86800</v>
      </c>
      <c r="K99" s="22">
        <v>3000</v>
      </c>
      <c r="L99" s="24"/>
    </row>
    <row r="100" spans="1:12">
      <c r="A100" s="22">
        <v>96</v>
      </c>
      <c r="B100" s="22" t="s">
        <v>566</v>
      </c>
      <c r="C100" s="22" t="s">
        <v>86</v>
      </c>
      <c r="D100" s="22" t="s">
        <v>567</v>
      </c>
      <c r="E100" s="22" t="s">
        <v>17</v>
      </c>
      <c r="F100" s="22" t="s">
        <v>568</v>
      </c>
      <c r="G100" s="22" t="s">
        <v>569</v>
      </c>
      <c r="H100" s="22" t="s">
        <v>570</v>
      </c>
      <c r="I100" s="22" t="s">
        <v>571</v>
      </c>
      <c r="J100" s="22">
        <v>59800</v>
      </c>
      <c r="K100" s="22">
        <v>3000</v>
      </c>
      <c r="L100" s="24"/>
    </row>
    <row r="101" spans="1:12">
      <c r="A101" s="22">
        <v>97</v>
      </c>
      <c r="B101" s="22" t="s">
        <v>572</v>
      </c>
      <c r="C101" s="22" t="s">
        <v>573</v>
      </c>
      <c r="D101" s="22" t="s">
        <v>574</v>
      </c>
      <c r="E101" s="22" t="s">
        <v>17</v>
      </c>
      <c r="F101" s="22" t="s">
        <v>575</v>
      </c>
      <c r="G101" s="22" t="s">
        <v>576</v>
      </c>
      <c r="H101" s="22" t="s">
        <v>577</v>
      </c>
      <c r="I101" s="22" t="s">
        <v>578</v>
      </c>
      <c r="J101" s="22">
        <v>63800</v>
      </c>
      <c r="K101" s="22">
        <v>3000</v>
      </c>
      <c r="L101" s="24"/>
    </row>
    <row r="102" spans="1:12">
      <c r="A102" s="22">
        <v>98</v>
      </c>
      <c r="B102" s="22" t="s">
        <v>579</v>
      </c>
      <c r="C102" s="22" t="s">
        <v>580</v>
      </c>
      <c r="D102" s="22" t="s">
        <v>581</v>
      </c>
      <c r="E102" s="22" t="s">
        <v>17</v>
      </c>
      <c r="F102" s="22" t="s">
        <v>582</v>
      </c>
      <c r="G102" s="22" t="s">
        <v>583</v>
      </c>
      <c r="H102" s="22" t="s">
        <v>584</v>
      </c>
      <c r="I102" s="22" t="s">
        <v>585</v>
      </c>
      <c r="J102" s="22">
        <v>76900</v>
      </c>
      <c r="K102" s="22">
        <v>3000</v>
      </c>
      <c r="L102" s="24"/>
    </row>
    <row r="103" spans="1:12">
      <c r="A103" s="22">
        <v>99</v>
      </c>
      <c r="B103" s="22" t="s">
        <v>586</v>
      </c>
      <c r="C103" s="22" t="s">
        <v>86</v>
      </c>
      <c r="D103" s="22" t="s">
        <v>587</v>
      </c>
      <c r="E103" s="22" t="s">
        <v>17</v>
      </c>
      <c r="F103" s="22" t="s">
        <v>588</v>
      </c>
      <c r="G103" s="22" t="s">
        <v>589</v>
      </c>
      <c r="H103" s="22" t="s">
        <v>590</v>
      </c>
      <c r="I103" s="22" t="s">
        <v>591</v>
      </c>
      <c r="J103" s="22">
        <v>50200</v>
      </c>
      <c r="K103" s="22">
        <v>3000</v>
      </c>
      <c r="L103" s="24"/>
    </row>
    <row r="104" spans="1:12">
      <c r="A104" s="22">
        <v>100</v>
      </c>
      <c r="B104" s="22" t="s">
        <v>592</v>
      </c>
      <c r="C104" s="22" t="s">
        <v>348</v>
      </c>
      <c r="D104" s="22" t="s">
        <v>593</v>
      </c>
      <c r="E104" s="22" t="s">
        <v>17</v>
      </c>
      <c r="F104" s="22" t="s">
        <v>594</v>
      </c>
      <c r="G104" s="22" t="s">
        <v>595</v>
      </c>
      <c r="H104" s="22" t="s">
        <v>596</v>
      </c>
      <c r="I104" s="22" t="s">
        <v>597</v>
      </c>
      <c r="J104" s="22">
        <v>54300</v>
      </c>
      <c r="K104" s="22">
        <v>3000</v>
      </c>
      <c r="L104" s="24"/>
    </row>
    <row r="105" spans="1:12">
      <c r="A105" s="22">
        <v>101</v>
      </c>
      <c r="B105" s="22" t="s">
        <v>598</v>
      </c>
      <c r="C105" s="22" t="s">
        <v>86</v>
      </c>
      <c r="D105" s="22" t="s">
        <v>599</v>
      </c>
      <c r="E105" s="22" t="s">
        <v>17</v>
      </c>
      <c r="F105" s="22" t="s">
        <v>600</v>
      </c>
      <c r="G105" s="22" t="s">
        <v>601</v>
      </c>
      <c r="H105" s="22" t="s">
        <v>602</v>
      </c>
      <c r="I105" s="22" t="s">
        <v>603</v>
      </c>
      <c r="J105" s="22">
        <v>61200</v>
      </c>
      <c r="K105" s="22">
        <v>3000</v>
      </c>
      <c r="L105" s="24"/>
    </row>
    <row r="106" spans="1:12">
      <c r="A106" s="22">
        <v>102</v>
      </c>
      <c r="B106" s="22" t="s">
        <v>598</v>
      </c>
      <c r="C106" s="22" t="s">
        <v>604</v>
      </c>
      <c r="D106" s="22" t="s">
        <v>605</v>
      </c>
      <c r="E106" s="22" t="s">
        <v>17</v>
      </c>
      <c r="F106" s="22" t="s">
        <v>606</v>
      </c>
      <c r="G106" s="22" t="s">
        <v>607</v>
      </c>
      <c r="H106" s="22" t="s">
        <v>608</v>
      </c>
      <c r="I106" s="22" t="s">
        <v>609</v>
      </c>
      <c r="J106" s="22">
        <v>35000</v>
      </c>
      <c r="K106" s="22">
        <v>3000</v>
      </c>
      <c r="L106" s="24"/>
    </row>
    <row r="107" spans="1:12">
      <c r="A107" s="22">
        <v>103</v>
      </c>
      <c r="B107" s="22" t="s">
        <v>598</v>
      </c>
      <c r="C107" s="22" t="s">
        <v>610</v>
      </c>
      <c r="D107" s="22" t="s">
        <v>611</v>
      </c>
      <c r="E107" s="22" t="s">
        <v>17</v>
      </c>
      <c r="F107" s="22" t="s">
        <v>612</v>
      </c>
      <c r="G107" s="22" t="s">
        <v>613</v>
      </c>
      <c r="H107" s="22" t="s">
        <v>614</v>
      </c>
      <c r="I107" s="22" t="s">
        <v>615</v>
      </c>
      <c r="J107" s="22">
        <v>38000</v>
      </c>
      <c r="K107" s="22">
        <v>3000</v>
      </c>
      <c r="L107" s="24"/>
    </row>
    <row r="108" spans="1:12">
      <c r="A108" s="22">
        <v>104</v>
      </c>
      <c r="B108" s="22" t="s">
        <v>616</v>
      </c>
      <c r="C108" s="22" t="s">
        <v>541</v>
      </c>
      <c r="D108" s="22" t="s">
        <v>617</v>
      </c>
      <c r="E108" s="22" t="s">
        <v>17</v>
      </c>
      <c r="F108" s="22" t="s">
        <v>618</v>
      </c>
      <c r="G108" s="22" t="s">
        <v>619</v>
      </c>
      <c r="H108" s="22" t="s">
        <v>620</v>
      </c>
      <c r="I108" s="22" t="s">
        <v>621</v>
      </c>
      <c r="J108" s="22">
        <v>34000</v>
      </c>
      <c r="K108" s="22">
        <v>3000</v>
      </c>
      <c r="L108" s="24"/>
    </row>
    <row r="109" spans="1:12">
      <c r="A109" s="22">
        <v>105</v>
      </c>
      <c r="B109" s="22" t="s">
        <v>622</v>
      </c>
      <c r="C109" s="22" t="s">
        <v>623</v>
      </c>
      <c r="D109" s="22" t="s">
        <v>624</v>
      </c>
      <c r="E109" s="22" t="s">
        <v>17</v>
      </c>
      <c r="F109" s="22" t="s">
        <v>625</v>
      </c>
      <c r="G109" s="22" t="s">
        <v>626</v>
      </c>
      <c r="H109" s="22" t="s">
        <v>627</v>
      </c>
      <c r="I109" s="22" t="s">
        <v>628</v>
      </c>
      <c r="J109" s="22">
        <v>72500</v>
      </c>
      <c r="K109" s="22">
        <v>3000</v>
      </c>
      <c r="L109" s="24"/>
    </row>
    <row r="110" spans="1:12">
      <c r="A110" s="22">
        <v>106</v>
      </c>
      <c r="B110" s="22" t="s">
        <v>629</v>
      </c>
      <c r="C110" s="22" t="s">
        <v>254</v>
      </c>
      <c r="D110" s="22" t="s">
        <v>630</v>
      </c>
      <c r="E110" s="22" t="s">
        <v>17</v>
      </c>
      <c r="F110" s="22" t="s">
        <v>631</v>
      </c>
      <c r="G110" s="22" t="s">
        <v>632</v>
      </c>
      <c r="H110" s="22" t="s">
        <v>633</v>
      </c>
      <c r="I110" s="22" t="s">
        <v>634</v>
      </c>
      <c r="J110" s="22">
        <v>26900</v>
      </c>
      <c r="K110" s="22">
        <v>3000</v>
      </c>
      <c r="L110" s="24"/>
    </row>
    <row r="111" spans="1:12">
      <c r="A111" s="22">
        <v>107</v>
      </c>
      <c r="B111" s="22" t="s">
        <v>629</v>
      </c>
      <c r="C111" s="22" t="s">
        <v>254</v>
      </c>
      <c r="D111" s="22" t="s">
        <v>635</v>
      </c>
      <c r="E111" s="22" t="s">
        <v>17</v>
      </c>
      <c r="F111" s="22" t="s">
        <v>636</v>
      </c>
      <c r="G111" s="22" t="s">
        <v>637</v>
      </c>
      <c r="H111" s="22" t="s">
        <v>638</v>
      </c>
      <c r="I111" s="22" t="s">
        <v>639</v>
      </c>
      <c r="J111" s="22">
        <v>26900</v>
      </c>
      <c r="K111" s="22">
        <v>3000</v>
      </c>
      <c r="L111" s="24"/>
    </row>
    <row r="112" spans="1:12">
      <c r="A112" s="22">
        <v>108</v>
      </c>
      <c r="B112" s="22" t="s">
        <v>629</v>
      </c>
      <c r="C112" s="22" t="s">
        <v>254</v>
      </c>
      <c r="D112" s="22" t="s">
        <v>640</v>
      </c>
      <c r="E112" s="22" t="s">
        <v>17</v>
      </c>
      <c r="F112" s="22" t="s">
        <v>641</v>
      </c>
      <c r="G112" s="22" t="s">
        <v>642</v>
      </c>
      <c r="H112" s="22" t="s">
        <v>643</v>
      </c>
      <c r="I112" s="22" t="s">
        <v>644</v>
      </c>
      <c r="J112" s="22">
        <v>26900</v>
      </c>
      <c r="K112" s="22">
        <v>3000</v>
      </c>
      <c r="L112" s="24"/>
    </row>
    <row r="113" spans="1:12">
      <c r="A113" s="22">
        <v>109</v>
      </c>
      <c r="B113" s="22" t="s">
        <v>629</v>
      </c>
      <c r="C113" s="22" t="s">
        <v>254</v>
      </c>
      <c r="D113" s="22" t="s">
        <v>645</v>
      </c>
      <c r="E113" s="22" t="s">
        <v>17</v>
      </c>
      <c r="F113" s="22" t="s">
        <v>646</v>
      </c>
      <c r="G113" s="22" t="s">
        <v>647</v>
      </c>
      <c r="H113" s="22" t="s">
        <v>648</v>
      </c>
      <c r="I113" s="22" t="s">
        <v>649</v>
      </c>
      <c r="J113" s="22">
        <v>26900</v>
      </c>
      <c r="K113" s="22">
        <v>3000</v>
      </c>
      <c r="L113" s="24"/>
    </row>
    <row r="114" spans="1:12">
      <c r="A114" s="22">
        <v>110</v>
      </c>
      <c r="B114" s="22" t="s">
        <v>629</v>
      </c>
      <c r="C114" s="22" t="s">
        <v>254</v>
      </c>
      <c r="D114" s="22" t="s">
        <v>650</v>
      </c>
      <c r="E114" s="22" t="s">
        <v>17</v>
      </c>
      <c r="F114" s="22" t="s">
        <v>651</v>
      </c>
      <c r="G114" s="22" t="s">
        <v>652</v>
      </c>
      <c r="H114" s="22" t="s">
        <v>653</v>
      </c>
      <c r="I114" s="22" t="s">
        <v>654</v>
      </c>
      <c r="J114" s="22">
        <v>26900</v>
      </c>
      <c r="K114" s="22">
        <v>3000</v>
      </c>
      <c r="L114" s="24"/>
    </row>
    <row r="115" spans="1:12">
      <c r="A115" s="22">
        <v>111</v>
      </c>
      <c r="B115" s="22" t="s">
        <v>629</v>
      </c>
      <c r="C115" s="22" t="s">
        <v>254</v>
      </c>
      <c r="D115" s="22" t="s">
        <v>655</v>
      </c>
      <c r="E115" s="22" t="s">
        <v>17</v>
      </c>
      <c r="F115" s="22" t="s">
        <v>656</v>
      </c>
      <c r="G115" s="22" t="s">
        <v>657</v>
      </c>
      <c r="H115" s="22" t="s">
        <v>658</v>
      </c>
      <c r="I115" s="22" t="s">
        <v>659</v>
      </c>
      <c r="J115" s="22">
        <v>26900</v>
      </c>
      <c r="K115" s="22">
        <v>3000</v>
      </c>
      <c r="L115" s="24"/>
    </row>
    <row r="116" spans="1:12">
      <c r="A116" s="22">
        <v>112</v>
      </c>
      <c r="B116" s="22" t="s">
        <v>629</v>
      </c>
      <c r="C116" s="22" t="s">
        <v>254</v>
      </c>
      <c r="D116" s="22" t="s">
        <v>660</v>
      </c>
      <c r="E116" s="22" t="s">
        <v>17</v>
      </c>
      <c r="F116" s="22" t="s">
        <v>661</v>
      </c>
      <c r="G116" s="22" t="s">
        <v>662</v>
      </c>
      <c r="H116" s="22" t="s">
        <v>663</v>
      </c>
      <c r="I116" s="22" t="s">
        <v>664</v>
      </c>
      <c r="J116" s="22">
        <v>26900</v>
      </c>
      <c r="K116" s="22">
        <v>3000</v>
      </c>
      <c r="L116" s="24"/>
    </row>
    <row r="117" spans="1:12">
      <c r="A117" s="22">
        <v>113</v>
      </c>
      <c r="B117" s="22" t="s">
        <v>629</v>
      </c>
      <c r="C117" s="22" t="s">
        <v>254</v>
      </c>
      <c r="D117" s="22" t="s">
        <v>665</v>
      </c>
      <c r="E117" s="22" t="s">
        <v>17</v>
      </c>
      <c r="F117" s="22" t="s">
        <v>666</v>
      </c>
      <c r="G117" s="22" t="s">
        <v>667</v>
      </c>
      <c r="H117" s="22" t="s">
        <v>668</v>
      </c>
      <c r="I117" s="22" t="s">
        <v>669</v>
      </c>
      <c r="J117" s="22">
        <v>26900</v>
      </c>
      <c r="K117" s="22">
        <v>3000</v>
      </c>
      <c r="L117" s="24"/>
    </row>
    <row r="118" spans="1:12">
      <c r="A118" s="22">
        <v>114</v>
      </c>
      <c r="B118" s="22" t="s">
        <v>629</v>
      </c>
      <c r="C118" s="22" t="s">
        <v>254</v>
      </c>
      <c r="D118" s="22" t="s">
        <v>670</v>
      </c>
      <c r="E118" s="22" t="s">
        <v>17</v>
      </c>
      <c r="F118" s="22" t="s">
        <v>671</v>
      </c>
      <c r="G118" s="22" t="s">
        <v>672</v>
      </c>
      <c r="H118" s="22" t="s">
        <v>673</v>
      </c>
      <c r="I118" s="22" t="s">
        <v>674</v>
      </c>
      <c r="J118" s="22">
        <v>26900</v>
      </c>
      <c r="K118" s="22">
        <v>3000</v>
      </c>
      <c r="L118" s="24"/>
    </row>
    <row r="119" spans="1:12">
      <c r="A119" s="22">
        <v>115</v>
      </c>
      <c r="B119" s="22" t="s">
        <v>629</v>
      </c>
      <c r="C119" s="22" t="s">
        <v>254</v>
      </c>
      <c r="D119" s="22" t="s">
        <v>675</v>
      </c>
      <c r="E119" s="22" t="s">
        <v>17</v>
      </c>
      <c r="F119" s="22" t="s">
        <v>676</v>
      </c>
      <c r="G119" s="22" t="s">
        <v>677</v>
      </c>
      <c r="H119" s="22" t="s">
        <v>678</v>
      </c>
      <c r="I119" s="22" t="s">
        <v>679</v>
      </c>
      <c r="J119" s="22">
        <v>26900</v>
      </c>
      <c r="K119" s="22">
        <v>3000</v>
      </c>
      <c r="L119" s="24"/>
    </row>
    <row r="120" spans="1:12">
      <c r="A120" s="22">
        <v>116</v>
      </c>
      <c r="B120" s="22" t="s">
        <v>629</v>
      </c>
      <c r="C120" s="22" t="s">
        <v>254</v>
      </c>
      <c r="D120" s="22" t="s">
        <v>680</v>
      </c>
      <c r="E120" s="22" t="s">
        <v>17</v>
      </c>
      <c r="F120" s="22" t="s">
        <v>681</v>
      </c>
      <c r="G120" s="22" t="s">
        <v>682</v>
      </c>
      <c r="H120" s="22" t="s">
        <v>683</v>
      </c>
      <c r="I120" s="22" t="s">
        <v>684</v>
      </c>
      <c r="J120" s="22">
        <v>26900</v>
      </c>
      <c r="K120" s="22">
        <v>3000</v>
      </c>
      <c r="L120" s="24"/>
    </row>
    <row r="121" spans="1:12">
      <c r="A121" s="22">
        <v>117</v>
      </c>
      <c r="B121" s="22" t="s">
        <v>629</v>
      </c>
      <c r="C121" s="22" t="s">
        <v>254</v>
      </c>
      <c r="D121" s="22" t="s">
        <v>685</v>
      </c>
      <c r="E121" s="22" t="s">
        <v>17</v>
      </c>
      <c r="F121" s="22" t="s">
        <v>686</v>
      </c>
      <c r="G121" s="22" t="s">
        <v>687</v>
      </c>
      <c r="H121" s="22" t="s">
        <v>688</v>
      </c>
      <c r="I121" s="22" t="s">
        <v>689</v>
      </c>
      <c r="J121" s="22">
        <v>26900</v>
      </c>
      <c r="K121" s="22">
        <v>3000</v>
      </c>
      <c r="L121" s="24"/>
    </row>
    <row r="122" spans="1:12">
      <c r="A122" s="22">
        <v>118</v>
      </c>
      <c r="B122" s="22" t="s">
        <v>629</v>
      </c>
      <c r="C122" s="22" t="s">
        <v>254</v>
      </c>
      <c r="D122" s="22" t="s">
        <v>690</v>
      </c>
      <c r="E122" s="22" t="s">
        <v>17</v>
      </c>
      <c r="F122" s="22" t="s">
        <v>691</v>
      </c>
      <c r="G122" s="22" t="s">
        <v>692</v>
      </c>
      <c r="H122" s="22" t="s">
        <v>693</v>
      </c>
      <c r="I122" s="22" t="s">
        <v>694</v>
      </c>
      <c r="J122" s="22">
        <v>26900</v>
      </c>
      <c r="K122" s="22">
        <v>3000</v>
      </c>
      <c r="L122" s="24"/>
    </row>
    <row r="123" spans="1:12">
      <c r="A123" s="22">
        <v>119</v>
      </c>
      <c r="B123" s="22" t="s">
        <v>629</v>
      </c>
      <c r="C123" s="22" t="s">
        <v>254</v>
      </c>
      <c r="D123" s="22" t="s">
        <v>695</v>
      </c>
      <c r="E123" s="22" t="s">
        <v>17</v>
      </c>
      <c r="F123" s="22" t="s">
        <v>696</v>
      </c>
      <c r="G123" s="22" t="s">
        <v>697</v>
      </c>
      <c r="H123" s="22" t="s">
        <v>698</v>
      </c>
      <c r="I123" s="22" t="s">
        <v>699</v>
      </c>
      <c r="J123" s="22">
        <v>26900</v>
      </c>
      <c r="K123" s="22">
        <v>3000</v>
      </c>
      <c r="L123" s="24"/>
    </row>
    <row r="124" spans="1:12">
      <c r="A124" s="22">
        <v>120</v>
      </c>
      <c r="B124" s="22" t="s">
        <v>629</v>
      </c>
      <c r="C124" s="22" t="s">
        <v>254</v>
      </c>
      <c r="D124" s="22" t="s">
        <v>700</v>
      </c>
      <c r="E124" s="22" t="s">
        <v>17</v>
      </c>
      <c r="F124" s="22" t="s">
        <v>701</v>
      </c>
      <c r="G124" s="22" t="s">
        <v>702</v>
      </c>
      <c r="H124" s="22" t="s">
        <v>703</v>
      </c>
      <c r="I124" s="22" t="s">
        <v>704</v>
      </c>
      <c r="J124" s="22">
        <v>26900</v>
      </c>
      <c r="K124" s="22">
        <v>3000</v>
      </c>
      <c r="L124" s="24"/>
    </row>
    <row r="125" spans="1:12">
      <c r="A125" s="22">
        <v>121</v>
      </c>
      <c r="B125" s="22" t="s">
        <v>629</v>
      </c>
      <c r="C125" s="22" t="s">
        <v>254</v>
      </c>
      <c r="D125" s="22" t="s">
        <v>705</v>
      </c>
      <c r="E125" s="22" t="s">
        <v>17</v>
      </c>
      <c r="F125" s="22" t="s">
        <v>706</v>
      </c>
      <c r="G125" s="22" t="s">
        <v>707</v>
      </c>
      <c r="H125" s="22" t="s">
        <v>708</v>
      </c>
      <c r="I125" s="22" t="s">
        <v>709</v>
      </c>
      <c r="J125" s="22">
        <v>26900</v>
      </c>
      <c r="K125" s="22">
        <v>3000</v>
      </c>
      <c r="L125" s="24"/>
    </row>
    <row r="126" spans="1:12">
      <c r="A126" s="22">
        <v>122</v>
      </c>
      <c r="B126" s="22" t="s">
        <v>629</v>
      </c>
      <c r="C126" s="22" t="s">
        <v>254</v>
      </c>
      <c r="D126" s="22" t="s">
        <v>710</v>
      </c>
      <c r="E126" s="22" t="s">
        <v>17</v>
      </c>
      <c r="F126" s="22" t="s">
        <v>625</v>
      </c>
      <c r="G126" s="22" t="s">
        <v>711</v>
      </c>
      <c r="H126" s="22" t="s">
        <v>712</v>
      </c>
      <c r="I126" s="22" t="s">
        <v>713</v>
      </c>
      <c r="J126" s="22">
        <v>26900</v>
      </c>
      <c r="K126" s="22">
        <v>3000</v>
      </c>
      <c r="L126" s="24"/>
    </row>
    <row r="127" spans="1:12">
      <c r="A127" s="22">
        <v>123</v>
      </c>
      <c r="B127" s="22" t="s">
        <v>629</v>
      </c>
      <c r="C127" s="22" t="s">
        <v>254</v>
      </c>
      <c r="D127" s="22" t="s">
        <v>714</v>
      </c>
      <c r="E127" s="22" t="s">
        <v>17</v>
      </c>
      <c r="F127" s="22" t="s">
        <v>715</v>
      </c>
      <c r="G127" s="22" t="s">
        <v>716</v>
      </c>
      <c r="H127" s="22" t="s">
        <v>717</v>
      </c>
      <c r="I127" s="22" t="s">
        <v>718</v>
      </c>
      <c r="J127" s="22">
        <v>26900</v>
      </c>
      <c r="K127" s="22">
        <v>3000</v>
      </c>
      <c r="L127" s="24"/>
    </row>
    <row r="128" spans="1:12">
      <c r="A128" s="22">
        <v>124</v>
      </c>
      <c r="B128" s="22" t="s">
        <v>629</v>
      </c>
      <c r="C128" s="22" t="s">
        <v>254</v>
      </c>
      <c r="D128" s="22" t="s">
        <v>719</v>
      </c>
      <c r="E128" s="22" t="s">
        <v>17</v>
      </c>
      <c r="F128" s="22" t="s">
        <v>720</v>
      </c>
      <c r="G128" s="22" t="s">
        <v>721</v>
      </c>
      <c r="H128" s="22" t="s">
        <v>722</v>
      </c>
      <c r="I128" s="22" t="s">
        <v>723</v>
      </c>
      <c r="J128" s="22">
        <v>26900</v>
      </c>
      <c r="K128" s="22">
        <v>3000</v>
      </c>
      <c r="L128" s="24"/>
    </row>
    <row r="129" spans="1:12">
      <c r="A129" s="22">
        <v>125</v>
      </c>
      <c r="B129" s="22" t="s">
        <v>629</v>
      </c>
      <c r="C129" s="22" t="s">
        <v>254</v>
      </c>
      <c r="D129" s="22" t="s">
        <v>724</v>
      </c>
      <c r="E129" s="22" t="s">
        <v>17</v>
      </c>
      <c r="F129" s="22" t="s">
        <v>725</v>
      </c>
      <c r="G129" s="22" t="s">
        <v>726</v>
      </c>
      <c r="H129" s="22" t="s">
        <v>727</v>
      </c>
      <c r="I129" s="22" t="s">
        <v>728</v>
      </c>
      <c r="J129" s="22">
        <v>26900</v>
      </c>
      <c r="K129" s="22">
        <v>3000</v>
      </c>
      <c r="L129" s="24"/>
    </row>
    <row r="130" spans="1:12">
      <c r="A130" s="22">
        <v>126</v>
      </c>
      <c r="B130" s="22" t="s">
        <v>629</v>
      </c>
      <c r="C130" s="22" t="s">
        <v>254</v>
      </c>
      <c r="D130" s="22" t="s">
        <v>729</v>
      </c>
      <c r="E130" s="22" t="s">
        <v>17</v>
      </c>
      <c r="F130" s="22" t="s">
        <v>730</v>
      </c>
      <c r="G130" s="22" t="s">
        <v>731</v>
      </c>
      <c r="H130" s="22" t="s">
        <v>732</v>
      </c>
      <c r="I130" s="22" t="s">
        <v>733</v>
      </c>
      <c r="J130" s="22">
        <v>26900</v>
      </c>
      <c r="K130" s="22">
        <v>3000</v>
      </c>
      <c r="L130" s="24"/>
    </row>
    <row r="131" spans="1:12">
      <c r="A131" s="22">
        <v>127</v>
      </c>
      <c r="B131" s="22" t="s">
        <v>629</v>
      </c>
      <c r="C131" s="22" t="s">
        <v>254</v>
      </c>
      <c r="D131" s="22" t="s">
        <v>734</v>
      </c>
      <c r="E131" s="22" t="s">
        <v>17</v>
      </c>
      <c r="F131" s="22" t="s">
        <v>735</v>
      </c>
      <c r="G131" s="22" t="s">
        <v>736</v>
      </c>
      <c r="H131" s="22" t="s">
        <v>737</v>
      </c>
      <c r="I131" s="22" t="s">
        <v>738</v>
      </c>
      <c r="J131" s="22">
        <v>26900</v>
      </c>
      <c r="K131" s="22">
        <v>3000</v>
      </c>
      <c r="L131" s="24"/>
    </row>
    <row r="132" spans="1:12">
      <c r="A132" s="22">
        <v>128</v>
      </c>
      <c r="B132" s="22" t="s">
        <v>629</v>
      </c>
      <c r="C132" s="22" t="s">
        <v>254</v>
      </c>
      <c r="D132" s="22" t="s">
        <v>739</v>
      </c>
      <c r="E132" s="22" t="s">
        <v>17</v>
      </c>
      <c r="F132" s="22" t="s">
        <v>740</v>
      </c>
      <c r="G132" s="22" t="s">
        <v>741</v>
      </c>
      <c r="H132" s="22" t="s">
        <v>742</v>
      </c>
      <c r="I132" s="22" t="s">
        <v>743</v>
      </c>
      <c r="J132" s="22">
        <v>26900</v>
      </c>
      <c r="K132" s="22">
        <v>3000</v>
      </c>
      <c r="L132" s="24"/>
    </row>
    <row r="133" spans="1:12">
      <c r="A133" s="22">
        <v>129</v>
      </c>
      <c r="B133" s="22" t="s">
        <v>629</v>
      </c>
      <c r="C133" s="22" t="s">
        <v>254</v>
      </c>
      <c r="D133" s="22" t="s">
        <v>744</v>
      </c>
      <c r="E133" s="22" t="s">
        <v>17</v>
      </c>
      <c r="F133" s="22" t="s">
        <v>745</v>
      </c>
      <c r="G133" s="22" t="s">
        <v>746</v>
      </c>
      <c r="H133" s="22" t="s">
        <v>747</v>
      </c>
      <c r="I133" s="22" t="s">
        <v>748</v>
      </c>
      <c r="J133" s="22">
        <v>26900</v>
      </c>
      <c r="K133" s="22">
        <v>3000</v>
      </c>
      <c r="L133" s="24"/>
    </row>
    <row r="134" spans="1:12">
      <c r="A134" s="22">
        <v>130</v>
      </c>
      <c r="B134" s="22" t="s">
        <v>629</v>
      </c>
      <c r="C134" s="22" t="s">
        <v>254</v>
      </c>
      <c r="D134" s="22" t="s">
        <v>749</v>
      </c>
      <c r="E134" s="22" t="s">
        <v>17</v>
      </c>
      <c r="F134" s="22" t="s">
        <v>750</v>
      </c>
      <c r="G134" s="22" t="s">
        <v>751</v>
      </c>
      <c r="H134" s="22" t="s">
        <v>752</v>
      </c>
      <c r="I134" s="22" t="s">
        <v>753</v>
      </c>
      <c r="J134" s="22">
        <v>26900</v>
      </c>
      <c r="K134" s="22">
        <v>3000</v>
      </c>
      <c r="L134" s="24"/>
    </row>
    <row r="135" spans="1:12">
      <c r="A135" s="22">
        <v>131</v>
      </c>
      <c r="B135" s="22" t="s">
        <v>629</v>
      </c>
      <c r="C135" s="22" t="s">
        <v>254</v>
      </c>
      <c r="D135" s="22" t="s">
        <v>754</v>
      </c>
      <c r="E135" s="22" t="s">
        <v>17</v>
      </c>
      <c r="F135" s="22" t="s">
        <v>755</v>
      </c>
      <c r="G135" s="22" t="s">
        <v>756</v>
      </c>
      <c r="H135" s="22" t="s">
        <v>757</v>
      </c>
      <c r="I135" s="22" t="s">
        <v>758</v>
      </c>
      <c r="J135" s="22">
        <v>29900</v>
      </c>
      <c r="K135" s="22">
        <v>3000</v>
      </c>
      <c r="L135" s="24"/>
    </row>
    <row r="136" spans="1:12">
      <c r="A136" s="22">
        <v>132</v>
      </c>
      <c r="B136" s="22" t="s">
        <v>629</v>
      </c>
      <c r="C136" s="22" t="s">
        <v>254</v>
      </c>
      <c r="D136" s="22" t="s">
        <v>759</v>
      </c>
      <c r="E136" s="22" t="s">
        <v>17</v>
      </c>
      <c r="F136" s="22" t="s">
        <v>760</v>
      </c>
      <c r="G136" s="22" t="s">
        <v>761</v>
      </c>
      <c r="H136" s="22" t="s">
        <v>762</v>
      </c>
      <c r="I136" s="22" t="s">
        <v>763</v>
      </c>
      <c r="J136" s="22">
        <v>26900</v>
      </c>
      <c r="K136" s="22">
        <v>3000</v>
      </c>
      <c r="L136" s="24"/>
    </row>
    <row r="137" spans="1:12">
      <c r="A137" s="22">
        <v>133</v>
      </c>
      <c r="B137" s="22" t="s">
        <v>629</v>
      </c>
      <c r="C137" s="22" t="s">
        <v>254</v>
      </c>
      <c r="D137" s="22" t="s">
        <v>764</v>
      </c>
      <c r="E137" s="22" t="s">
        <v>17</v>
      </c>
      <c r="F137" s="22" t="s">
        <v>765</v>
      </c>
      <c r="G137" s="22" t="s">
        <v>766</v>
      </c>
      <c r="H137" s="22" t="s">
        <v>767</v>
      </c>
      <c r="I137" s="22" t="s">
        <v>768</v>
      </c>
      <c r="J137" s="22">
        <v>26900</v>
      </c>
      <c r="K137" s="22">
        <v>3000</v>
      </c>
      <c r="L137" s="24"/>
    </row>
    <row r="138" spans="1:12">
      <c r="A138" s="22">
        <v>134</v>
      </c>
      <c r="B138" s="22" t="s">
        <v>629</v>
      </c>
      <c r="C138" s="22" t="s">
        <v>254</v>
      </c>
      <c r="D138" s="22" t="s">
        <v>769</v>
      </c>
      <c r="E138" s="22" t="s">
        <v>17</v>
      </c>
      <c r="F138" s="22" t="s">
        <v>770</v>
      </c>
      <c r="G138" s="22" t="s">
        <v>771</v>
      </c>
      <c r="H138" s="22" t="s">
        <v>772</v>
      </c>
      <c r="I138" s="22" t="s">
        <v>773</v>
      </c>
      <c r="J138" s="22">
        <v>26900</v>
      </c>
      <c r="K138" s="22">
        <v>3000</v>
      </c>
      <c r="L138" s="24"/>
    </row>
    <row r="139" spans="1:12">
      <c r="A139" s="22">
        <v>135</v>
      </c>
      <c r="B139" s="22" t="s">
        <v>629</v>
      </c>
      <c r="C139" s="22" t="s">
        <v>254</v>
      </c>
      <c r="D139" s="22" t="s">
        <v>774</v>
      </c>
      <c r="E139" s="22" t="s">
        <v>17</v>
      </c>
      <c r="F139" s="22" t="s">
        <v>775</v>
      </c>
      <c r="G139" s="22" t="s">
        <v>776</v>
      </c>
      <c r="H139" s="22" t="s">
        <v>777</v>
      </c>
      <c r="I139" s="22" t="s">
        <v>778</v>
      </c>
      <c r="J139" s="22">
        <v>26900</v>
      </c>
      <c r="K139" s="22">
        <v>3000</v>
      </c>
      <c r="L139" s="24"/>
    </row>
    <row r="140" spans="1:12">
      <c r="A140" s="22">
        <v>136</v>
      </c>
      <c r="B140" s="23">
        <v>4.5</v>
      </c>
      <c r="C140" s="22" t="s">
        <v>92</v>
      </c>
      <c r="D140" s="22" t="s">
        <v>779</v>
      </c>
      <c r="E140" s="22" t="s">
        <v>17</v>
      </c>
      <c r="F140" s="22" t="s">
        <v>780</v>
      </c>
      <c r="G140" s="22" t="s">
        <v>781</v>
      </c>
      <c r="H140" s="22" t="s">
        <v>782</v>
      </c>
      <c r="I140" s="22" t="s">
        <v>783</v>
      </c>
      <c r="J140" s="22">
        <v>72000</v>
      </c>
      <c r="K140" s="22">
        <v>3000</v>
      </c>
      <c r="L140" s="24"/>
    </row>
    <row r="141" spans="1:12">
      <c r="A141" s="22">
        <v>137</v>
      </c>
      <c r="B141" s="23">
        <v>4.12</v>
      </c>
      <c r="C141" s="22" t="s">
        <v>225</v>
      </c>
      <c r="D141" s="22" t="s">
        <v>784</v>
      </c>
      <c r="E141" s="22" t="s">
        <v>17</v>
      </c>
      <c r="F141" s="22" t="s">
        <v>785</v>
      </c>
      <c r="G141" s="22" t="s">
        <v>786</v>
      </c>
      <c r="H141" s="22" t="s">
        <v>787</v>
      </c>
      <c r="I141" s="22" t="s">
        <v>788</v>
      </c>
      <c r="J141" s="22">
        <v>30600</v>
      </c>
      <c r="K141" s="22">
        <v>3000</v>
      </c>
      <c r="L141" s="24"/>
    </row>
    <row r="142" spans="1:12">
      <c r="A142" s="22">
        <v>138</v>
      </c>
      <c r="B142" s="23">
        <v>4.12</v>
      </c>
      <c r="C142" s="22" t="s">
        <v>307</v>
      </c>
      <c r="D142" s="22" t="s">
        <v>789</v>
      </c>
      <c r="E142" s="22" t="s">
        <v>17</v>
      </c>
      <c r="F142" s="22" t="s">
        <v>790</v>
      </c>
      <c r="G142" s="22" t="s">
        <v>791</v>
      </c>
      <c r="H142" s="22" t="s">
        <v>792</v>
      </c>
      <c r="I142" s="22" t="s">
        <v>793</v>
      </c>
      <c r="J142" s="22">
        <v>31600</v>
      </c>
      <c r="K142" s="22">
        <v>3000</v>
      </c>
      <c r="L142" s="24"/>
    </row>
    <row r="143" spans="1:12">
      <c r="A143" s="22">
        <v>139</v>
      </c>
      <c r="B143" s="23">
        <v>4.13</v>
      </c>
      <c r="C143" s="22" t="s">
        <v>52</v>
      </c>
      <c r="D143" s="22" t="s">
        <v>794</v>
      </c>
      <c r="E143" s="22" t="s">
        <v>17</v>
      </c>
      <c r="F143" s="22" t="s">
        <v>795</v>
      </c>
      <c r="G143" s="22" t="s">
        <v>796</v>
      </c>
      <c r="H143" s="22" t="s">
        <v>797</v>
      </c>
      <c r="I143" s="22" t="s">
        <v>798</v>
      </c>
      <c r="J143" s="22">
        <v>60000</v>
      </c>
      <c r="K143" s="22">
        <v>3000</v>
      </c>
      <c r="L143" s="24"/>
    </row>
    <row r="144" spans="1:12">
      <c r="A144" s="22">
        <v>140</v>
      </c>
      <c r="B144" s="23">
        <v>4.13</v>
      </c>
      <c r="C144" s="22" t="s">
        <v>799</v>
      </c>
      <c r="D144" s="22" t="s">
        <v>800</v>
      </c>
      <c r="E144" s="22" t="s">
        <v>17</v>
      </c>
      <c r="F144" s="22" t="s">
        <v>801</v>
      </c>
      <c r="G144" s="22" t="s">
        <v>802</v>
      </c>
      <c r="H144" s="22" t="s">
        <v>803</v>
      </c>
      <c r="I144" s="22" t="s">
        <v>804</v>
      </c>
      <c r="J144" s="22">
        <v>76500</v>
      </c>
      <c r="K144" s="22">
        <v>3000</v>
      </c>
      <c r="L144" s="24"/>
    </row>
    <row r="145" spans="1:12">
      <c r="A145" s="22">
        <v>141</v>
      </c>
      <c r="B145" s="23">
        <v>4.14</v>
      </c>
      <c r="C145" s="22" t="s">
        <v>805</v>
      </c>
      <c r="D145" s="22" t="s">
        <v>806</v>
      </c>
      <c r="E145" s="22" t="s">
        <v>17</v>
      </c>
      <c r="F145" s="22" t="s">
        <v>807</v>
      </c>
      <c r="G145" s="22" t="s">
        <v>808</v>
      </c>
      <c r="H145" s="22" t="s">
        <v>809</v>
      </c>
      <c r="I145" s="22" t="s">
        <v>810</v>
      </c>
      <c r="J145" s="22">
        <v>33800</v>
      </c>
      <c r="K145" s="22">
        <v>3000</v>
      </c>
      <c r="L145" s="24"/>
    </row>
    <row r="146" spans="1:12">
      <c r="A146" s="22">
        <v>142</v>
      </c>
      <c r="B146" s="23">
        <v>4.14</v>
      </c>
      <c r="C146" s="22" t="s">
        <v>811</v>
      </c>
      <c r="D146" s="22" t="s">
        <v>812</v>
      </c>
      <c r="E146" s="22" t="s">
        <v>17</v>
      </c>
      <c r="F146" s="22" t="s">
        <v>813</v>
      </c>
      <c r="G146" s="22" t="s">
        <v>814</v>
      </c>
      <c r="H146" s="22" t="s">
        <v>815</v>
      </c>
      <c r="I146" s="22" t="s">
        <v>816</v>
      </c>
      <c r="J146" s="22">
        <v>87800</v>
      </c>
      <c r="K146" s="22">
        <v>3000</v>
      </c>
      <c r="L146" s="24"/>
    </row>
    <row r="147" spans="1:12">
      <c r="A147" s="22">
        <v>143</v>
      </c>
      <c r="B147" s="23">
        <v>4.14</v>
      </c>
      <c r="C147" s="22" t="s">
        <v>394</v>
      </c>
      <c r="D147" s="22" t="s">
        <v>817</v>
      </c>
      <c r="E147" s="22" t="s">
        <v>17</v>
      </c>
      <c r="F147" s="22" t="s">
        <v>818</v>
      </c>
      <c r="G147" s="22" t="s">
        <v>819</v>
      </c>
      <c r="H147" s="22" t="s">
        <v>820</v>
      </c>
      <c r="I147" s="22" t="s">
        <v>821</v>
      </c>
      <c r="J147" s="22">
        <v>80000</v>
      </c>
      <c r="K147" s="22">
        <v>3000</v>
      </c>
      <c r="L147" s="24"/>
    </row>
    <row r="148" spans="1:12">
      <c r="A148" s="22">
        <v>144</v>
      </c>
      <c r="B148" s="23">
        <v>4.15</v>
      </c>
      <c r="C148" s="22" t="s">
        <v>355</v>
      </c>
      <c r="D148" s="22" t="s">
        <v>822</v>
      </c>
      <c r="E148" s="22" t="s">
        <v>17</v>
      </c>
      <c r="F148" s="22" t="s">
        <v>823</v>
      </c>
      <c r="G148" s="22" t="s">
        <v>824</v>
      </c>
      <c r="H148" s="22" t="s">
        <v>825</v>
      </c>
      <c r="I148" s="22" t="s">
        <v>826</v>
      </c>
      <c r="J148" s="22">
        <v>58900</v>
      </c>
      <c r="K148" s="22">
        <v>3000</v>
      </c>
      <c r="L148" s="24"/>
    </row>
    <row r="149" spans="1:12">
      <c r="A149" s="22">
        <v>145</v>
      </c>
      <c r="B149" s="23">
        <v>4.17</v>
      </c>
      <c r="C149" s="22" t="s">
        <v>368</v>
      </c>
      <c r="D149" s="22" t="s">
        <v>827</v>
      </c>
      <c r="E149" s="22" t="s">
        <v>17</v>
      </c>
      <c r="F149" s="22" t="s">
        <v>828</v>
      </c>
      <c r="G149" s="22" t="s">
        <v>829</v>
      </c>
      <c r="H149" s="22" t="s">
        <v>830</v>
      </c>
      <c r="I149" s="22" t="s">
        <v>831</v>
      </c>
      <c r="J149" s="22">
        <v>92800</v>
      </c>
      <c r="K149" s="22">
        <v>3000</v>
      </c>
      <c r="L149" s="24"/>
    </row>
    <row r="150" spans="1:12">
      <c r="A150" s="22">
        <v>146</v>
      </c>
      <c r="B150" s="23">
        <v>4.17</v>
      </c>
      <c r="C150" s="22" t="s">
        <v>156</v>
      </c>
      <c r="D150" s="22" t="s">
        <v>832</v>
      </c>
      <c r="E150" s="22" t="s">
        <v>17</v>
      </c>
      <c r="F150" s="22" t="s">
        <v>833</v>
      </c>
      <c r="G150" s="22" t="s">
        <v>834</v>
      </c>
      <c r="H150" s="22" t="s">
        <v>835</v>
      </c>
      <c r="I150" s="22" t="s">
        <v>836</v>
      </c>
      <c r="J150" s="22">
        <v>56200</v>
      </c>
      <c r="K150" s="22">
        <v>3000</v>
      </c>
      <c r="L150" s="24"/>
    </row>
    <row r="151" spans="1:12">
      <c r="A151" s="22">
        <v>147</v>
      </c>
      <c r="B151" s="23">
        <v>4.18</v>
      </c>
      <c r="C151" s="22" t="s">
        <v>307</v>
      </c>
      <c r="D151" s="22" t="s">
        <v>837</v>
      </c>
      <c r="E151" s="22" t="s">
        <v>17</v>
      </c>
      <c r="F151" s="22" t="s">
        <v>261</v>
      </c>
      <c r="G151" s="22" t="s">
        <v>838</v>
      </c>
      <c r="H151" s="22" t="s">
        <v>839</v>
      </c>
      <c r="I151" s="22" t="s">
        <v>840</v>
      </c>
      <c r="J151" s="22">
        <v>35000</v>
      </c>
      <c r="K151" s="22">
        <v>3000</v>
      </c>
      <c r="L151" s="24"/>
    </row>
    <row r="152" spans="1:12">
      <c r="A152" s="22">
        <v>148</v>
      </c>
      <c r="B152" s="23">
        <v>4.18</v>
      </c>
      <c r="C152" s="22" t="s">
        <v>841</v>
      </c>
      <c r="D152" s="22" t="s">
        <v>842</v>
      </c>
      <c r="E152" s="22" t="s">
        <v>17</v>
      </c>
      <c r="F152" s="22" t="s">
        <v>843</v>
      </c>
      <c r="G152" s="22" t="s">
        <v>844</v>
      </c>
      <c r="H152" s="22" t="s">
        <v>845</v>
      </c>
      <c r="I152" s="22" t="s">
        <v>846</v>
      </c>
      <c r="J152" s="22">
        <v>47800</v>
      </c>
      <c r="K152" s="22">
        <v>3000</v>
      </c>
      <c r="L152" s="24"/>
    </row>
    <row r="153" spans="1:12">
      <c r="A153" s="22">
        <v>149</v>
      </c>
      <c r="B153" s="23">
        <v>4.22</v>
      </c>
      <c r="C153" s="22" t="s">
        <v>847</v>
      </c>
      <c r="D153" s="22" t="s">
        <v>848</v>
      </c>
      <c r="E153" s="22" t="s">
        <v>17</v>
      </c>
      <c r="F153" s="22" t="s">
        <v>849</v>
      </c>
      <c r="G153" s="22" t="s">
        <v>850</v>
      </c>
      <c r="H153" s="22" t="s">
        <v>851</v>
      </c>
      <c r="I153" s="22" t="s">
        <v>852</v>
      </c>
      <c r="J153" s="22">
        <v>33800</v>
      </c>
      <c r="K153" s="22">
        <v>3000</v>
      </c>
      <c r="L153" s="24"/>
    </row>
    <row r="154" spans="1:12">
      <c r="A154" s="22">
        <v>150</v>
      </c>
      <c r="B154" s="23">
        <v>4.22</v>
      </c>
      <c r="C154" s="22" t="s">
        <v>254</v>
      </c>
      <c r="D154" s="22" t="s">
        <v>853</v>
      </c>
      <c r="E154" s="22" t="s">
        <v>17</v>
      </c>
      <c r="F154" s="22" t="s">
        <v>854</v>
      </c>
      <c r="G154" s="22" t="s">
        <v>855</v>
      </c>
      <c r="H154" s="22" t="s">
        <v>856</v>
      </c>
      <c r="I154" s="22" t="s">
        <v>857</v>
      </c>
      <c r="J154" s="22">
        <v>36800</v>
      </c>
      <c r="K154" s="22">
        <v>3000</v>
      </c>
      <c r="L154" s="24"/>
    </row>
    <row r="155" spans="1:12">
      <c r="A155" s="22">
        <v>151</v>
      </c>
      <c r="B155" s="23">
        <v>4.22</v>
      </c>
      <c r="C155" s="22" t="s">
        <v>858</v>
      </c>
      <c r="D155" s="22" t="s">
        <v>859</v>
      </c>
      <c r="E155" s="22" t="s">
        <v>17</v>
      </c>
      <c r="F155" s="22" t="s">
        <v>860</v>
      </c>
      <c r="G155" s="22" t="s">
        <v>861</v>
      </c>
      <c r="H155" s="22" t="s">
        <v>862</v>
      </c>
      <c r="I155" s="22" t="s">
        <v>863</v>
      </c>
      <c r="J155" s="22">
        <v>26500</v>
      </c>
      <c r="K155" s="22">
        <v>3000</v>
      </c>
      <c r="L155" s="24"/>
    </row>
    <row r="156" spans="1:12">
      <c r="A156" s="22">
        <v>152</v>
      </c>
      <c r="B156" s="23">
        <v>4.22</v>
      </c>
      <c r="C156" s="22" t="s">
        <v>361</v>
      </c>
      <c r="D156" s="22" t="s">
        <v>864</v>
      </c>
      <c r="E156" s="22" t="s">
        <v>17</v>
      </c>
      <c r="F156" s="22" t="s">
        <v>865</v>
      </c>
      <c r="G156" s="22" t="s">
        <v>866</v>
      </c>
      <c r="H156" s="22" t="s">
        <v>867</v>
      </c>
      <c r="I156" s="22" t="s">
        <v>868</v>
      </c>
      <c r="J156" s="22">
        <v>29500</v>
      </c>
      <c r="K156" s="22">
        <v>3000</v>
      </c>
      <c r="L156" s="24"/>
    </row>
    <row r="157" spans="1:12">
      <c r="A157" s="22">
        <v>153</v>
      </c>
      <c r="B157" s="23">
        <v>4.22</v>
      </c>
      <c r="C157" s="22" t="s">
        <v>355</v>
      </c>
      <c r="D157" s="22" t="s">
        <v>869</v>
      </c>
      <c r="E157" s="22" t="s">
        <v>17</v>
      </c>
      <c r="F157" s="22" t="s">
        <v>870</v>
      </c>
      <c r="G157" s="22" t="s">
        <v>871</v>
      </c>
      <c r="H157" s="22" t="s">
        <v>872</v>
      </c>
      <c r="I157" s="22" t="s">
        <v>873</v>
      </c>
      <c r="J157" s="22">
        <v>57400</v>
      </c>
      <c r="K157" s="22">
        <v>3000</v>
      </c>
      <c r="L157" s="24"/>
    </row>
    <row r="158" spans="1:12">
      <c r="A158" s="22">
        <v>154</v>
      </c>
      <c r="B158" s="23">
        <v>4.24</v>
      </c>
      <c r="C158" s="22" t="s">
        <v>874</v>
      </c>
      <c r="D158" s="22" t="s">
        <v>875</v>
      </c>
      <c r="E158" s="22" t="s">
        <v>17</v>
      </c>
      <c r="F158" s="22" t="s">
        <v>876</v>
      </c>
      <c r="G158" s="22" t="s">
        <v>877</v>
      </c>
      <c r="H158" s="22" t="s">
        <v>878</v>
      </c>
      <c r="I158" s="22" t="s">
        <v>879</v>
      </c>
      <c r="J158" s="22">
        <v>36800</v>
      </c>
      <c r="K158" s="22">
        <v>3000</v>
      </c>
      <c r="L158" s="24"/>
    </row>
    <row r="159" spans="1:12">
      <c r="A159" s="22">
        <v>155</v>
      </c>
      <c r="B159" s="23">
        <v>4.23</v>
      </c>
      <c r="C159" s="22" t="s">
        <v>86</v>
      </c>
      <c r="D159" s="22" t="s">
        <v>880</v>
      </c>
      <c r="E159" s="22" t="s">
        <v>17</v>
      </c>
      <c r="F159" s="22" t="s">
        <v>881</v>
      </c>
      <c r="G159" s="22" t="s">
        <v>882</v>
      </c>
      <c r="H159" s="22" t="s">
        <v>883</v>
      </c>
      <c r="I159" s="22" t="s">
        <v>884</v>
      </c>
      <c r="J159" s="22">
        <v>60600</v>
      </c>
      <c r="K159" s="22">
        <v>3000</v>
      </c>
      <c r="L159" s="24"/>
    </row>
    <row r="160" spans="1:12">
      <c r="A160" s="22">
        <v>156</v>
      </c>
      <c r="B160" s="23">
        <v>4.24</v>
      </c>
      <c r="C160" s="22" t="s">
        <v>207</v>
      </c>
      <c r="D160" s="22" t="s">
        <v>885</v>
      </c>
      <c r="E160" s="22" t="s">
        <v>17</v>
      </c>
      <c r="F160" s="22" t="s">
        <v>886</v>
      </c>
      <c r="G160" s="22" t="s">
        <v>887</v>
      </c>
      <c r="H160" s="22" t="s">
        <v>888</v>
      </c>
      <c r="I160" s="22" t="s">
        <v>889</v>
      </c>
      <c r="J160" s="22">
        <v>73000</v>
      </c>
      <c r="K160" s="22">
        <v>3000</v>
      </c>
      <c r="L160" s="24"/>
    </row>
    <row r="161" spans="1:12">
      <c r="A161" s="22">
        <v>157</v>
      </c>
      <c r="B161" s="23">
        <v>4.24</v>
      </c>
      <c r="C161" s="22" t="s">
        <v>313</v>
      </c>
      <c r="D161" s="22" t="s">
        <v>890</v>
      </c>
      <c r="E161" s="22" t="s">
        <v>17</v>
      </c>
      <c r="F161" s="22" t="s">
        <v>891</v>
      </c>
      <c r="G161" s="22" t="s">
        <v>892</v>
      </c>
      <c r="H161" s="22" t="s">
        <v>893</v>
      </c>
      <c r="I161" s="22" t="s">
        <v>894</v>
      </c>
      <c r="J161" s="22">
        <v>30200</v>
      </c>
      <c r="K161" s="22">
        <v>3000</v>
      </c>
      <c r="L161" s="24"/>
    </row>
    <row r="162" spans="1:12">
      <c r="A162" s="22">
        <v>158</v>
      </c>
      <c r="B162" s="23">
        <v>4.24</v>
      </c>
      <c r="C162" s="22" t="s">
        <v>307</v>
      </c>
      <c r="D162" s="22" t="s">
        <v>895</v>
      </c>
      <c r="E162" s="22" t="s">
        <v>17</v>
      </c>
      <c r="F162" s="22" t="s">
        <v>896</v>
      </c>
      <c r="G162" s="22" t="s">
        <v>897</v>
      </c>
      <c r="H162" s="22" t="s">
        <v>898</v>
      </c>
      <c r="I162" s="22" t="s">
        <v>899</v>
      </c>
      <c r="J162" s="22">
        <v>30200</v>
      </c>
      <c r="K162" s="22">
        <v>3000</v>
      </c>
      <c r="L162" s="24"/>
    </row>
    <row r="163" spans="1:12">
      <c r="A163" s="22">
        <v>159</v>
      </c>
      <c r="B163" s="23">
        <v>4.24</v>
      </c>
      <c r="C163" s="22" t="s">
        <v>313</v>
      </c>
      <c r="D163" s="22" t="s">
        <v>900</v>
      </c>
      <c r="E163" s="22" t="s">
        <v>17</v>
      </c>
      <c r="F163" s="22" t="s">
        <v>901</v>
      </c>
      <c r="G163" s="22" t="s">
        <v>902</v>
      </c>
      <c r="H163" s="22" t="s">
        <v>903</v>
      </c>
      <c r="I163" s="22" t="s">
        <v>904</v>
      </c>
      <c r="J163" s="22">
        <v>30200</v>
      </c>
      <c r="K163" s="22">
        <v>3000</v>
      </c>
      <c r="L163" s="24"/>
    </row>
    <row r="164" spans="1:12">
      <c r="A164" s="22">
        <v>160</v>
      </c>
      <c r="B164" s="23">
        <v>4.24</v>
      </c>
      <c r="C164" s="22" t="s">
        <v>307</v>
      </c>
      <c r="D164" s="22" t="s">
        <v>905</v>
      </c>
      <c r="E164" s="22" t="s">
        <v>17</v>
      </c>
      <c r="F164" s="22" t="s">
        <v>906</v>
      </c>
      <c r="G164" s="22" t="s">
        <v>907</v>
      </c>
      <c r="H164" s="22" t="s">
        <v>908</v>
      </c>
      <c r="I164" s="22" t="s">
        <v>909</v>
      </c>
      <c r="J164" s="22">
        <v>30200</v>
      </c>
      <c r="K164" s="22">
        <v>3000</v>
      </c>
      <c r="L164" s="24"/>
    </row>
    <row r="165" spans="1:12">
      <c r="A165" s="22">
        <v>161</v>
      </c>
      <c r="B165" s="23">
        <v>4.24</v>
      </c>
      <c r="C165" s="22" t="s">
        <v>313</v>
      </c>
      <c r="D165" s="22" t="s">
        <v>910</v>
      </c>
      <c r="E165" s="22" t="s">
        <v>17</v>
      </c>
      <c r="F165" s="22" t="s">
        <v>911</v>
      </c>
      <c r="G165" s="22" t="s">
        <v>912</v>
      </c>
      <c r="H165" s="22" t="s">
        <v>913</v>
      </c>
      <c r="I165" s="22" t="s">
        <v>914</v>
      </c>
      <c r="J165" s="22">
        <v>30200</v>
      </c>
      <c r="K165" s="22">
        <v>3000</v>
      </c>
      <c r="L165" s="24"/>
    </row>
    <row r="166" spans="1:12">
      <c r="A166" s="22">
        <v>162</v>
      </c>
      <c r="B166" s="23">
        <v>4.25</v>
      </c>
      <c r="C166" s="22" t="s">
        <v>156</v>
      </c>
      <c r="D166" s="22" t="s">
        <v>915</v>
      </c>
      <c r="E166" s="22" t="s">
        <v>17</v>
      </c>
      <c r="F166" s="22" t="s">
        <v>916</v>
      </c>
      <c r="G166" s="22" t="s">
        <v>917</v>
      </c>
      <c r="H166" s="22" t="s">
        <v>918</v>
      </c>
      <c r="I166" s="22" t="s">
        <v>919</v>
      </c>
      <c r="J166" s="22">
        <v>55200</v>
      </c>
      <c r="K166" s="22">
        <v>3000</v>
      </c>
      <c r="L166" s="24"/>
    </row>
    <row r="167" spans="1:12">
      <c r="A167" s="22">
        <v>163</v>
      </c>
      <c r="B167" s="23">
        <v>4.26</v>
      </c>
      <c r="C167" s="22" t="s">
        <v>361</v>
      </c>
      <c r="D167" s="22" t="s">
        <v>920</v>
      </c>
      <c r="E167" s="22" t="s">
        <v>17</v>
      </c>
      <c r="F167" s="22" t="s">
        <v>921</v>
      </c>
      <c r="G167" s="22" t="s">
        <v>922</v>
      </c>
      <c r="H167" s="22" t="s">
        <v>923</v>
      </c>
      <c r="I167" s="22" t="s">
        <v>924</v>
      </c>
      <c r="J167" s="22">
        <v>28000</v>
      </c>
      <c r="K167" s="22">
        <v>3000</v>
      </c>
      <c r="L167" s="24"/>
    </row>
    <row r="168" spans="1:12">
      <c r="A168" s="22">
        <v>164</v>
      </c>
      <c r="B168" s="23">
        <v>4.27</v>
      </c>
      <c r="C168" s="22" t="s">
        <v>361</v>
      </c>
      <c r="D168" s="22" t="s">
        <v>925</v>
      </c>
      <c r="E168" s="22" t="s">
        <v>17</v>
      </c>
      <c r="F168" s="22" t="s">
        <v>926</v>
      </c>
      <c r="G168" s="22" t="s">
        <v>927</v>
      </c>
      <c r="H168" s="22" t="s">
        <v>928</v>
      </c>
      <c r="I168" s="22" t="s">
        <v>929</v>
      </c>
      <c r="J168" s="22">
        <v>30400</v>
      </c>
      <c r="K168" s="22">
        <v>3000</v>
      </c>
      <c r="L168" s="24"/>
    </row>
    <row r="169" spans="1:12">
      <c r="A169" s="22">
        <v>165</v>
      </c>
      <c r="B169" s="23">
        <v>4.27</v>
      </c>
      <c r="C169" s="22" t="s">
        <v>361</v>
      </c>
      <c r="D169" s="22" t="s">
        <v>930</v>
      </c>
      <c r="E169" s="22" t="s">
        <v>17</v>
      </c>
      <c r="F169" s="22" t="s">
        <v>931</v>
      </c>
      <c r="G169" s="22" t="s">
        <v>932</v>
      </c>
      <c r="H169" s="22" t="s">
        <v>933</v>
      </c>
      <c r="I169" s="22" t="s">
        <v>934</v>
      </c>
      <c r="J169" s="22">
        <v>30400</v>
      </c>
      <c r="K169" s="22">
        <v>3000</v>
      </c>
      <c r="L169" s="24"/>
    </row>
    <row r="170" spans="1:12">
      <c r="A170" s="22">
        <v>166</v>
      </c>
      <c r="B170" s="23">
        <v>4.27</v>
      </c>
      <c r="C170" s="22" t="s">
        <v>361</v>
      </c>
      <c r="D170" s="22" t="s">
        <v>935</v>
      </c>
      <c r="E170" s="22" t="s">
        <v>17</v>
      </c>
      <c r="F170" s="22" t="s">
        <v>936</v>
      </c>
      <c r="G170" s="22" t="s">
        <v>937</v>
      </c>
      <c r="H170" s="22" t="s">
        <v>938</v>
      </c>
      <c r="I170" s="22" t="s">
        <v>939</v>
      </c>
      <c r="J170" s="22">
        <v>30400</v>
      </c>
      <c r="K170" s="22">
        <v>3000</v>
      </c>
      <c r="L170" s="24"/>
    </row>
    <row r="171" spans="1:12">
      <c r="A171" s="22">
        <v>167</v>
      </c>
      <c r="B171" s="23">
        <v>4.27</v>
      </c>
      <c r="C171" s="22" t="s">
        <v>361</v>
      </c>
      <c r="D171" s="22" t="s">
        <v>940</v>
      </c>
      <c r="E171" s="22" t="s">
        <v>17</v>
      </c>
      <c r="F171" s="22" t="s">
        <v>941</v>
      </c>
      <c r="G171" s="22" t="s">
        <v>791</v>
      </c>
      <c r="H171" s="22" t="s">
        <v>942</v>
      </c>
      <c r="I171" s="22" t="s">
        <v>943</v>
      </c>
      <c r="J171" s="22">
        <v>30400</v>
      </c>
      <c r="K171" s="22">
        <v>3000</v>
      </c>
      <c r="L171" s="24"/>
    </row>
    <row r="172" spans="1:12">
      <c r="A172" s="22">
        <v>168</v>
      </c>
      <c r="B172" s="23">
        <v>4.27</v>
      </c>
      <c r="C172" s="22" t="s">
        <v>361</v>
      </c>
      <c r="D172" s="22" t="s">
        <v>944</v>
      </c>
      <c r="E172" s="22" t="s">
        <v>17</v>
      </c>
      <c r="F172" s="22" t="s">
        <v>945</v>
      </c>
      <c r="G172" s="22" t="s">
        <v>946</v>
      </c>
      <c r="H172" s="22" t="s">
        <v>947</v>
      </c>
      <c r="I172" s="22" t="s">
        <v>948</v>
      </c>
      <c r="J172" s="22">
        <v>30400</v>
      </c>
      <c r="K172" s="22">
        <v>3000</v>
      </c>
      <c r="L172" s="24"/>
    </row>
    <row r="173" spans="1:12">
      <c r="A173" s="22">
        <v>169</v>
      </c>
      <c r="B173" s="23">
        <v>4.27</v>
      </c>
      <c r="C173" s="22" t="s">
        <v>361</v>
      </c>
      <c r="D173" s="22" t="s">
        <v>949</v>
      </c>
      <c r="E173" s="22" t="s">
        <v>17</v>
      </c>
      <c r="F173" s="22" t="s">
        <v>950</v>
      </c>
      <c r="G173" s="22" t="s">
        <v>951</v>
      </c>
      <c r="H173" s="22" t="s">
        <v>952</v>
      </c>
      <c r="I173" s="22" t="s">
        <v>953</v>
      </c>
      <c r="J173" s="22">
        <v>30400</v>
      </c>
      <c r="K173" s="22">
        <v>3000</v>
      </c>
      <c r="L173" s="24"/>
    </row>
    <row r="174" spans="1:12">
      <c r="A174" s="22">
        <v>170</v>
      </c>
      <c r="B174" s="23">
        <v>4.27</v>
      </c>
      <c r="C174" s="22" t="s">
        <v>361</v>
      </c>
      <c r="D174" s="22" t="s">
        <v>954</v>
      </c>
      <c r="E174" s="22" t="s">
        <v>17</v>
      </c>
      <c r="F174" s="22" t="s">
        <v>955</v>
      </c>
      <c r="G174" s="22" t="s">
        <v>956</v>
      </c>
      <c r="H174" s="22" t="s">
        <v>957</v>
      </c>
      <c r="I174" s="22" t="s">
        <v>958</v>
      </c>
      <c r="J174" s="22">
        <v>28000</v>
      </c>
      <c r="K174" s="22">
        <v>3000</v>
      </c>
      <c r="L174" s="24"/>
    </row>
    <row r="175" spans="1:12">
      <c r="A175" s="22">
        <v>171</v>
      </c>
      <c r="B175" s="23">
        <v>4.27</v>
      </c>
      <c r="C175" s="22" t="s">
        <v>959</v>
      </c>
      <c r="D175" s="22" t="s">
        <v>960</v>
      </c>
      <c r="E175" s="22" t="s">
        <v>17</v>
      </c>
      <c r="F175" s="22" t="s">
        <v>961</v>
      </c>
      <c r="G175" s="22" t="s">
        <v>962</v>
      </c>
      <c r="H175" s="22" t="s">
        <v>963</v>
      </c>
      <c r="I175" s="22" t="s">
        <v>964</v>
      </c>
      <c r="J175" s="22">
        <v>28000</v>
      </c>
      <c r="K175" s="22">
        <v>3000</v>
      </c>
      <c r="L175" s="24"/>
    </row>
    <row r="176" spans="1:12">
      <c r="A176" s="22">
        <v>172</v>
      </c>
      <c r="B176" s="23">
        <v>4.27</v>
      </c>
      <c r="C176" s="22" t="s">
        <v>361</v>
      </c>
      <c r="D176" s="22" t="s">
        <v>965</v>
      </c>
      <c r="E176" s="22" t="s">
        <v>17</v>
      </c>
      <c r="F176" s="22" t="s">
        <v>966</v>
      </c>
      <c r="G176" s="22" t="s">
        <v>967</v>
      </c>
      <c r="H176" s="22" t="s">
        <v>968</v>
      </c>
      <c r="I176" s="22" t="s">
        <v>969</v>
      </c>
      <c r="J176" s="22">
        <v>28000</v>
      </c>
      <c r="K176" s="22">
        <v>3000</v>
      </c>
      <c r="L176" s="24"/>
    </row>
    <row r="177" spans="1:12">
      <c r="A177" s="22">
        <v>173</v>
      </c>
      <c r="B177" s="23">
        <v>4.28</v>
      </c>
      <c r="C177" s="22" t="s">
        <v>970</v>
      </c>
      <c r="D177" s="22" t="s">
        <v>971</v>
      </c>
      <c r="E177" s="22" t="s">
        <v>17</v>
      </c>
      <c r="F177" s="22" t="s">
        <v>972</v>
      </c>
      <c r="G177" s="22" t="s">
        <v>973</v>
      </c>
      <c r="H177" s="22" t="s">
        <v>974</v>
      </c>
      <c r="I177" s="22" t="s">
        <v>975</v>
      </c>
      <c r="J177" s="22">
        <v>35800</v>
      </c>
      <c r="K177" s="22">
        <v>3000</v>
      </c>
      <c r="L177" s="24"/>
    </row>
    <row r="178" spans="1:12">
      <c r="A178" s="22">
        <v>174</v>
      </c>
      <c r="B178" s="23">
        <v>4.28</v>
      </c>
      <c r="C178" s="22" t="s">
        <v>970</v>
      </c>
      <c r="D178" s="22" t="s">
        <v>976</v>
      </c>
      <c r="E178" s="22" t="s">
        <v>17</v>
      </c>
      <c r="F178" s="22" t="s">
        <v>977</v>
      </c>
      <c r="G178" s="22" t="s">
        <v>978</v>
      </c>
      <c r="H178" s="22" t="s">
        <v>979</v>
      </c>
      <c r="I178" s="22" t="s">
        <v>980</v>
      </c>
      <c r="J178" s="22">
        <v>35800</v>
      </c>
      <c r="K178" s="22">
        <v>3000</v>
      </c>
      <c r="L178" s="24"/>
    </row>
    <row r="179" spans="1:12">
      <c r="A179" s="22">
        <v>175</v>
      </c>
      <c r="B179" s="23">
        <v>4.3</v>
      </c>
      <c r="C179" s="22" t="s">
        <v>348</v>
      </c>
      <c r="D179" s="22" t="s">
        <v>981</v>
      </c>
      <c r="E179" s="22" t="s">
        <v>17</v>
      </c>
      <c r="F179" s="22" t="s">
        <v>982</v>
      </c>
      <c r="G179" s="22" t="s">
        <v>983</v>
      </c>
      <c r="H179" s="22" t="s">
        <v>984</v>
      </c>
      <c r="I179" s="22" t="s">
        <v>985</v>
      </c>
      <c r="J179" s="22">
        <v>64800</v>
      </c>
      <c r="K179" s="22">
        <v>3000</v>
      </c>
      <c r="L179" s="24"/>
    </row>
    <row r="180" spans="1:12">
      <c r="A180" s="22">
        <v>176</v>
      </c>
      <c r="B180" s="23">
        <v>4.3</v>
      </c>
      <c r="C180" s="22" t="s">
        <v>580</v>
      </c>
      <c r="D180" s="22" t="s">
        <v>986</v>
      </c>
      <c r="E180" s="22" t="s">
        <v>17</v>
      </c>
      <c r="F180" s="22" t="s">
        <v>987</v>
      </c>
      <c r="G180" s="22" t="s">
        <v>988</v>
      </c>
      <c r="H180" s="22" t="s">
        <v>989</v>
      </c>
      <c r="I180" s="22" t="s">
        <v>990</v>
      </c>
      <c r="J180" s="22">
        <v>75000</v>
      </c>
      <c r="K180" s="22">
        <v>3000</v>
      </c>
      <c r="L180" s="24"/>
    </row>
    <row r="181" spans="1:12">
      <c r="A181" s="22">
        <v>177</v>
      </c>
      <c r="B181" s="23">
        <v>5.1</v>
      </c>
      <c r="C181" s="22" t="s">
        <v>46</v>
      </c>
      <c r="D181" s="22" t="s">
        <v>991</v>
      </c>
      <c r="E181" s="22" t="s">
        <v>17</v>
      </c>
      <c r="F181" s="22" t="s">
        <v>992</v>
      </c>
      <c r="G181" s="22" t="s">
        <v>993</v>
      </c>
      <c r="H181" s="22" t="s">
        <v>994</v>
      </c>
      <c r="I181" s="22" t="s">
        <v>995</v>
      </c>
      <c r="J181" s="22">
        <v>90900</v>
      </c>
      <c r="K181" s="22">
        <v>3000</v>
      </c>
      <c r="L181" s="24"/>
    </row>
    <row r="182" spans="1:12">
      <c r="A182" s="22">
        <v>178</v>
      </c>
      <c r="B182" s="23" t="s">
        <v>996</v>
      </c>
      <c r="C182" s="22" t="s">
        <v>355</v>
      </c>
      <c r="D182" s="22" t="s">
        <v>997</v>
      </c>
      <c r="E182" s="22" t="s">
        <v>17</v>
      </c>
      <c r="F182" s="22" t="s">
        <v>998</v>
      </c>
      <c r="G182" s="22" t="s">
        <v>999</v>
      </c>
      <c r="H182" s="22" t="s">
        <v>1000</v>
      </c>
      <c r="I182" s="22" t="s">
        <v>1001</v>
      </c>
      <c r="J182" s="22">
        <v>58900</v>
      </c>
      <c r="K182" s="22">
        <v>3000</v>
      </c>
      <c r="L182" s="24"/>
    </row>
    <row r="183" spans="1:12">
      <c r="A183" s="22">
        <v>179</v>
      </c>
      <c r="B183" s="23" t="s">
        <v>996</v>
      </c>
      <c r="C183" s="22" t="s">
        <v>1002</v>
      </c>
      <c r="D183" s="22" t="s">
        <v>1003</v>
      </c>
      <c r="E183" s="22" t="s">
        <v>17</v>
      </c>
      <c r="F183" s="22" t="s">
        <v>1004</v>
      </c>
      <c r="G183" s="22" t="s">
        <v>1005</v>
      </c>
      <c r="H183" s="22" t="s">
        <v>1006</v>
      </c>
      <c r="I183" s="22" t="s">
        <v>1007</v>
      </c>
      <c r="J183" s="22">
        <v>92500</v>
      </c>
      <c r="K183" s="22">
        <v>3000</v>
      </c>
      <c r="L183" s="24"/>
    </row>
    <row r="184" spans="1:12">
      <c r="A184" s="22">
        <v>180</v>
      </c>
      <c r="B184" s="23" t="s">
        <v>1008</v>
      </c>
      <c r="C184" s="22" t="s">
        <v>348</v>
      </c>
      <c r="D184" s="22" t="s">
        <v>1009</v>
      </c>
      <c r="E184" s="22" t="s">
        <v>17</v>
      </c>
      <c r="F184" s="22" t="s">
        <v>1010</v>
      </c>
      <c r="G184" s="22" t="s">
        <v>1011</v>
      </c>
      <c r="H184" s="22" t="s">
        <v>1012</v>
      </c>
      <c r="I184" s="22" t="s">
        <v>1013</v>
      </c>
      <c r="J184" s="22">
        <v>56400</v>
      </c>
      <c r="K184" s="22">
        <v>3000</v>
      </c>
      <c r="L184" s="24"/>
    </row>
    <row r="185" spans="1:12">
      <c r="A185" s="22">
        <v>181</v>
      </c>
      <c r="B185" s="23" t="s">
        <v>1008</v>
      </c>
      <c r="C185" s="22" t="s">
        <v>242</v>
      </c>
      <c r="D185" s="22" t="s">
        <v>1014</v>
      </c>
      <c r="E185" s="22" t="s">
        <v>17</v>
      </c>
      <c r="F185" s="22" t="s">
        <v>1015</v>
      </c>
      <c r="G185" s="22" t="s">
        <v>1016</v>
      </c>
      <c r="H185" s="22" t="s">
        <v>1017</v>
      </c>
      <c r="I185" s="22" t="s">
        <v>1018</v>
      </c>
      <c r="J185" s="22">
        <v>57000</v>
      </c>
      <c r="K185" s="22">
        <v>3000</v>
      </c>
      <c r="L185" s="24"/>
    </row>
    <row r="186" spans="1:12">
      <c r="A186" s="22">
        <v>182</v>
      </c>
      <c r="B186" s="23" t="s">
        <v>1019</v>
      </c>
      <c r="C186" s="22" t="s">
        <v>1020</v>
      </c>
      <c r="D186" s="22" t="s">
        <v>1021</v>
      </c>
      <c r="E186" s="22" t="s">
        <v>17</v>
      </c>
      <c r="F186" s="22" t="s">
        <v>1022</v>
      </c>
      <c r="G186" s="22" t="s">
        <v>1023</v>
      </c>
      <c r="H186" s="22" t="s">
        <v>1024</v>
      </c>
      <c r="I186" s="22" t="s">
        <v>1025</v>
      </c>
      <c r="J186" s="22">
        <v>59900</v>
      </c>
      <c r="K186" s="22">
        <v>3000</v>
      </c>
      <c r="L186" s="24"/>
    </row>
    <row r="187" spans="1:12">
      <c r="A187" s="22">
        <v>183</v>
      </c>
      <c r="B187" s="23" t="s">
        <v>1019</v>
      </c>
      <c r="C187" s="22" t="s">
        <v>411</v>
      </c>
      <c r="D187" s="22" t="s">
        <v>1026</v>
      </c>
      <c r="E187" s="22" t="s">
        <v>17</v>
      </c>
      <c r="F187" s="22" t="s">
        <v>1027</v>
      </c>
      <c r="G187" s="22" t="s">
        <v>1028</v>
      </c>
      <c r="H187" s="22" t="s">
        <v>1029</v>
      </c>
      <c r="I187" s="22" t="s">
        <v>1030</v>
      </c>
      <c r="J187" s="22">
        <v>60000</v>
      </c>
      <c r="K187" s="22">
        <v>3000</v>
      </c>
      <c r="L187" s="24"/>
    </row>
    <row r="188" spans="1:12">
      <c r="A188" s="22">
        <v>184</v>
      </c>
      <c r="B188" s="23" t="s">
        <v>1019</v>
      </c>
      <c r="C188" s="22" t="s">
        <v>287</v>
      </c>
      <c r="D188" s="22" t="s">
        <v>1031</v>
      </c>
      <c r="E188" s="22" t="s">
        <v>17</v>
      </c>
      <c r="F188" s="22" t="s">
        <v>1032</v>
      </c>
      <c r="G188" s="22" t="s">
        <v>1033</v>
      </c>
      <c r="H188" s="22" t="s">
        <v>1034</v>
      </c>
      <c r="I188" s="22" t="s">
        <v>1035</v>
      </c>
      <c r="J188" s="22">
        <v>64600</v>
      </c>
      <c r="K188" s="22">
        <v>3000</v>
      </c>
      <c r="L188" s="24"/>
    </row>
    <row r="189" spans="1:12">
      <c r="A189" s="22">
        <v>185</v>
      </c>
      <c r="B189" s="23" t="s">
        <v>1019</v>
      </c>
      <c r="C189" s="22" t="s">
        <v>1036</v>
      </c>
      <c r="D189" s="22" t="s">
        <v>1037</v>
      </c>
      <c r="E189" s="22" t="s">
        <v>17</v>
      </c>
      <c r="F189" s="22" t="s">
        <v>1038</v>
      </c>
      <c r="G189" s="22" t="s">
        <v>1039</v>
      </c>
      <c r="H189" s="22" t="s">
        <v>1040</v>
      </c>
      <c r="I189" s="22" t="s">
        <v>1041</v>
      </c>
      <c r="J189" s="22">
        <v>40000</v>
      </c>
      <c r="K189" s="22">
        <v>3000</v>
      </c>
      <c r="L189" s="24"/>
    </row>
    <row r="190" spans="1:12">
      <c r="A190" s="22">
        <v>186</v>
      </c>
      <c r="B190" s="23" t="s">
        <v>1042</v>
      </c>
      <c r="C190" s="22" t="s">
        <v>541</v>
      </c>
      <c r="D190" s="22" t="s">
        <v>1043</v>
      </c>
      <c r="E190" s="22" t="s">
        <v>17</v>
      </c>
      <c r="F190" s="22" t="s">
        <v>1044</v>
      </c>
      <c r="G190" s="22" t="s">
        <v>1045</v>
      </c>
      <c r="H190" s="22" t="s">
        <v>1046</v>
      </c>
      <c r="I190" s="22" t="s">
        <v>1047</v>
      </c>
      <c r="J190" s="22">
        <v>34000</v>
      </c>
      <c r="K190" s="22">
        <v>3000</v>
      </c>
      <c r="L190" s="24"/>
    </row>
    <row r="191" spans="1:12">
      <c r="A191" s="22">
        <v>187</v>
      </c>
      <c r="B191" s="23" t="s">
        <v>1042</v>
      </c>
      <c r="C191" s="22" t="s">
        <v>109</v>
      </c>
      <c r="D191" s="22" t="s">
        <v>1048</v>
      </c>
      <c r="E191" s="22" t="s">
        <v>17</v>
      </c>
      <c r="F191" s="22" t="s">
        <v>1049</v>
      </c>
      <c r="G191" s="22" t="s">
        <v>1050</v>
      </c>
      <c r="H191" s="22" t="s">
        <v>1051</v>
      </c>
      <c r="I191" s="22" t="s">
        <v>1052</v>
      </c>
      <c r="J191" s="22">
        <v>83800</v>
      </c>
      <c r="K191" s="22">
        <v>3000</v>
      </c>
      <c r="L191" s="24"/>
    </row>
    <row r="192" spans="1:12">
      <c r="A192" s="22">
        <v>188</v>
      </c>
      <c r="B192" s="23" t="s">
        <v>381</v>
      </c>
      <c r="C192" s="22" t="s">
        <v>548</v>
      </c>
      <c r="D192" s="22" t="s">
        <v>1053</v>
      </c>
      <c r="E192" s="22" t="s">
        <v>17</v>
      </c>
      <c r="F192" s="22" t="s">
        <v>1054</v>
      </c>
      <c r="G192" s="22" t="s">
        <v>1055</v>
      </c>
      <c r="H192" s="22" t="s">
        <v>1056</v>
      </c>
      <c r="I192" s="22" t="s">
        <v>1057</v>
      </c>
      <c r="J192" s="22">
        <v>70000</v>
      </c>
      <c r="K192" s="22">
        <v>3000</v>
      </c>
      <c r="L192" s="24"/>
    </row>
    <row r="193" spans="1:12">
      <c r="A193" s="22">
        <v>189</v>
      </c>
      <c r="B193" s="23" t="s">
        <v>1058</v>
      </c>
      <c r="C193" s="22" t="s">
        <v>541</v>
      </c>
      <c r="D193" s="22" t="s">
        <v>1059</v>
      </c>
      <c r="E193" s="22" t="s">
        <v>17</v>
      </c>
      <c r="F193" s="22" t="s">
        <v>1060</v>
      </c>
      <c r="G193" s="22" t="s">
        <v>1061</v>
      </c>
      <c r="H193" s="22" t="s">
        <v>1062</v>
      </c>
      <c r="I193" s="22" t="s">
        <v>1063</v>
      </c>
      <c r="J193" s="22">
        <v>34000</v>
      </c>
      <c r="K193" s="22">
        <v>3000</v>
      </c>
      <c r="L193" s="24"/>
    </row>
    <row r="194" spans="1:12">
      <c r="A194" s="22">
        <v>190</v>
      </c>
      <c r="B194" s="23" t="s">
        <v>1064</v>
      </c>
      <c r="C194" s="22" t="s">
        <v>361</v>
      </c>
      <c r="D194" s="22" t="s">
        <v>1065</v>
      </c>
      <c r="E194" s="22" t="s">
        <v>17</v>
      </c>
      <c r="F194" s="22" t="s">
        <v>1066</v>
      </c>
      <c r="G194" s="22" t="s">
        <v>1067</v>
      </c>
      <c r="H194" s="22" t="s">
        <v>1068</v>
      </c>
      <c r="I194" s="22" t="s">
        <v>1069</v>
      </c>
      <c r="J194" s="22">
        <v>29500</v>
      </c>
      <c r="K194" s="22">
        <v>3000</v>
      </c>
      <c r="L194" s="24"/>
    </row>
    <row r="195" spans="1:12">
      <c r="A195" s="22">
        <v>191</v>
      </c>
      <c r="B195" s="23" t="s">
        <v>1064</v>
      </c>
      <c r="C195" s="22" t="s">
        <v>361</v>
      </c>
      <c r="D195" s="22" t="s">
        <v>1070</v>
      </c>
      <c r="E195" s="22" t="s">
        <v>17</v>
      </c>
      <c r="F195" s="22" t="s">
        <v>1071</v>
      </c>
      <c r="G195" s="22" t="s">
        <v>1072</v>
      </c>
      <c r="H195" s="22" t="s">
        <v>1073</v>
      </c>
      <c r="I195" s="22" t="s">
        <v>1074</v>
      </c>
      <c r="J195" s="22">
        <v>29500</v>
      </c>
      <c r="K195" s="22">
        <v>3000</v>
      </c>
      <c r="L195" s="24"/>
    </row>
    <row r="196" spans="1:12">
      <c r="A196" s="22">
        <v>192</v>
      </c>
      <c r="B196" s="23" t="s">
        <v>1064</v>
      </c>
      <c r="C196" s="22" t="s">
        <v>361</v>
      </c>
      <c r="D196" s="22" t="s">
        <v>1075</v>
      </c>
      <c r="E196" s="22" t="s">
        <v>17</v>
      </c>
      <c r="F196" s="22" t="s">
        <v>1076</v>
      </c>
      <c r="G196" s="22" t="s">
        <v>1077</v>
      </c>
      <c r="H196" s="22" t="s">
        <v>1078</v>
      </c>
      <c r="I196" s="22" t="s">
        <v>1079</v>
      </c>
      <c r="J196" s="22">
        <v>29500</v>
      </c>
      <c r="K196" s="22">
        <v>3000</v>
      </c>
      <c r="L196" s="24"/>
    </row>
    <row r="197" spans="1:12">
      <c r="A197" s="22">
        <v>193</v>
      </c>
      <c r="B197" s="23" t="s">
        <v>1080</v>
      </c>
      <c r="C197" s="22" t="s">
        <v>411</v>
      </c>
      <c r="D197" s="22" t="s">
        <v>1081</v>
      </c>
      <c r="E197" s="22" t="s">
        <v>17</v>
      </c>
      <c r="F197" s="22" t="s">
        <v>1082</v>
      </c>
      <c r="G197" s="22" t="s">
        <v>1083</v>
      </c>
      <c r="H197" s="22" t="s">
        <v>1084</v>
      </c>
      <c r="I197" s="22" t="s">
        <v>1085</v>
      </c>
      <c r="J197" s="22">
        <v>68900</v>
      </c>
      <c r="K197" s="22">
        <v>3000</v>
      </c>
      <c r="L197" s="24"/>
    </row>
    <row r="198" spans="1:12">
      <c r="A198" s="22">
        <v>194</v>
      </c>
      <c r="B198" s="23" t="s">
        <v>387</v>
      </c>
      <c r="C198" s="22" t="s">
        <v>167</v>
      </c>
      <c r="D198" s="22" t="s">
        <v>1086</v>
      </c>
      <c r="E198" s="22" t="s">
        <v>17</v>
      </c>
      <c r="F198" s="22" t="s">
        <v>1087</v>
      </c>
      <c r="G198" s="22" t="s">
        <v>1088</v>
      </c>
      <c r="H198" s="22" t="s">
        <v>1089</v>
      </c>
      <c r="I198" s="22" t="s">
        <v>1090</v>
      </c>
      <c r="J198" s="22">
        <v>65200</v>
      </c>
      <c r="K198" s="22">
        <v>3000</v>
      </c>
      <c r="L198" s="24"/>
    </row>
    <row r="199" spans="1:12">
      <c r="A199" s="22">
        <v>195</v>
      </c>
      <c r="B199" s="23" t="s">
        <v>387</v>
      </c>
      <c r="C199" s="22" t="s">
        <v>400</v>
      </c>
      <c r="D199" s="22" t="s">
        <v>1091</v>
      </c>
      <c r="E199" s="22" t="s">
        <v>17</v>
      </c>
      <c r="F199" s="22" t="s">
        <v>1092</v>
      </c>
      <c r="G199" s="22" t="s">
        <v>1093</v>
      </c>
      <c r="H199" s="22" t="s">
        <v>1094</v>
      </c>
      <c r="I199" s="22" t="s">
        <v>1095</v>
      </c>
      <c r="J199" s="22">
        <v>78200</v>
      </c>
      <c r="K199" s="22">
        <v>3000</v>
      </c>
      <c r="L199" s="24"/>
    </row>
    <row r="200" spans="1:12">
      <c r="A200" s="22">
        <v>196</v>
      </c>
      <c r="B200" s="23" t="s">
        <v>1096</v>
      </c>
      <c r="C200" s="22" t="s">
        <v>1097</v>
      </c>
      <c r="D200" s="22" t="s">
        <v>1098</v>
      </c>
      <c r="E200" s="22" t="s">
        <v>17</v>
      </c>
      <c r="F200" s="22" t="s">
        <v>1099</v>
      </c>
      <c r="G200" s="22" t="s">
        <v>1100</v>
      </c>
      <c r="H200" s="22" t="s">
        <v>1101</v>
      </c>
      <c r="I200" s="22" t="s">
        <v>1102</v>
      </c>
      <c r="J200" s="22">
        <v>60200</v>
      </c>
      <c r="K200" s="22">
        <v>3000</v>
      </c>
      <c r="L200" s="24"/>
    </row>
    <row r="201" spans="1:12">
      <c r="A201" s="22">
        <v>197</v>
      </c>
      <c r="B201" s="23" t="s">
        <v>1096</v>
      </c>
      <c r="C201" s="22" t="s">
        <v>1103</v>
      </c>
      <c r="D201" s="22" t="s">
        <v>1104</v>
      </c>
      <c r="E201" s="22" t="s">
        <v>17</v>
      </c>
      <c r="F201" s="22" t="s">
        <v>1105</v>
      </c>
      <c r="G201" s="22" t="s">
        <v>1106</v>
      </c>
      <c r="H201" s="22" t="s">
        <v>1107</v>
      </c>
      <c r="I201" s="22" t="s">
        <v>1108</v>
      </c>
      <c r="J201" s="22">
        <v>83800</v>
      </c>
      <c r="K201" s="22">
        <v>3000</v>
      </c>
      <c r="L201" s="24"/>
    </row>
    <row r="202" spans="1:12">
      <c r="A202" s="22">
        <v>198</v>
      </c>
      <c r="B202" s="23" t="s">
        <v>406</v>
      </c>
      <c r="C202" s="22" t="s">
        <v>1109</v>
      </c>
      <c r="D202" s="22" t="s">
        <v>1110</v>
      </c>
      <c r="E202" s="22" t="s">
        <v>17</v>
      </c>
      <c r="F202" s="22" t="s">
        <v>1111</v>
      </c>
      <c r="G202" s="22" t="s">
        <v>1112</v>
      </c>
      <c r="H202" s="22" t="s">
        <v>1113</v>
      </c>
      <c r="I202" s="22" t="s">
        <v>1114</v>
      </c>
      <c r="J202" s="22">
        <v>70000</v>
      </c>
      <c r="K202" s="22">
        <v>3000</v>
      </c>
      <c r="L202" s="24"/>
    </row>
    <row r="203" spans="1:12">
      <c r="A203" s="22">
        <v>199</v>
      </c>
      <c r="B203" s="23" t="s">
        <v>406</v>
      </c>
      <c r="C203" s="22" t="s">
        <v>400</v>
      </c>
      <c r="D203" s="22" t="s">
        <v>1115</v>
      </c>
      <c r="E203" s="22" t="s">
        <v>17</v>
      </c>
      <c r="F203" s="22" t="s">
        <v>1116</v>
      </c>
      <c r="G203" s="22" t="s">
        <v>1117</v>
      </c>
      <c r="H203" s="22" t="s">
        <v>1118</v>
      </c>
      <c r="I203" s="22" t="s">
        <v>1119</v>
      </c>
      <c r="J203" s="22">
        <v>78100</v>
      </c>
      <c r="K203" s="22">
        <v>3000</v>
      </c>
      <c r="L203" s="24"/>
    </row>
    <row r="204" spans="1:12">
      <c r="A204" s="22">
        <v>200</v>
      </c>
      <c r="B204" s="23" t="s">
        <v>435</v>
      </c>
      <c r="C204" s="22" t="s">
        <v>86</v>
      </c>
      <c r="D204" s="22" t="s">
        <v>1120</v>
      </c>
      <c r="E204" s="22" t="s">
        <v>17</v>
      </c>
      <c r="F204" s="22" t="s">
        <v>1121</v>
      </c>
      <c r="G204" s="22" t="s">
        <v>1122</v>
      </c>
      <c r="H204" s="22" t="s">
        <v>1123</v>
      </c>
      <c r="I204" s="22" t="s">
        <v>1124</v>
      </c>
      <c r="J204" s="22">
        <v>60600</v>
      </c>
      <c r="K204" s="22">
        <v>3000</v>
      </c>
      <c r="L204" s="24"/>
    </row>
    <row r="205" spans="1:12">
      <c r="A205" s="22">
        <v>201</v>
      </c>
      <c r="B205" s="23" t="s">
        <v>470</v>
      </c>
      <c r="C205" s="22" t="s">
        <v>497</v>
      </c>
      <c r="D205" s="22" t="s">
        <v>1125</v>
      </c>
      <c r="E205" s="22" t="s">
        <v>17</v>
      </c>
      <c r="F205" s="22" t="s">
        <v>1126</v>
      </c>
      <c r="G205" s="22" t="s">
        <v>1127</v>
      </c>
      <c r="H205" s="22" t="s">
        <v>1128</v>
      </c>
      <c r="I205" s="22" t="s">
        <v>1129</v>
      </c>
      <c r="J205" s="22">
        <v>59900</v>
      </c>
      <c r="K205" s="22">
        <v>3000</v>
      </c>
      <c r="L205" s="24"/>
    </row>
    <row r="206" spans="1:12">
      <c r="A206" s="22">
        <v>202</v>
      </c>
      <c r="B206" s="23" t="s">
        <v>470</v>
      </c>
      <c r="C206" s="22" t="s">
        <v>355</v>
      </c>
      <c r="D206" s="22" t="s">
        <v>1130</v>
      </c>
      <c r="E206" s="22" t="s">
        <v>17</v>
      </c>
      <c r="F206" s="22" t="s">
        <v>1131</v>
      </c>
      <c r="G206" s="22" t="s">
        <v>1132</v>
      </c>
      <c r="H206" s="22" t="s">
        <v>1133</v>
      </c>
      <c r="I206" s="22" t="s">
        <v>1134</v>
      </c>
      <c r="J206" s="22">
        <v>67900</v>
      </c>
      <c r="K206" s="22">
        <v>3000</v>
      </c>
      <c r="L206" s="24"/>
    </row>
    <row r="207" spans="1:12">
      <c r="A207" s="22">
        <v>203</v>
      </c>
      <c r="B207" s="23" t="s">
        <v>1135</v>
      </c>
      <c r="C207" s="22" t="s">
        <v>1136</v>
      </c>
      <c r="D207" s="22" t="s">
        <v>1137</v>
      </c>
      <c r="E207" s="22" t="s">
        <v>17</v>
      </c>
      <c r="F207" s="22" t="s">
        <v>1138</v>
      </c>
      <c r="G207" s="22" t="s">
        <v>1139</v>
      </c>
      <c r="H207" s="22" t="s">
        <v>1140</v>
      </c>
      <c r="I207" s="22" t="s">
        <v>1141</v>
      </c>
      <c r="J207" s="22">
        <v>57900</v>
      </c>
      <c r="K207" s="23">
        <v>3000</v>
      </c>
      <c r="L207" s="24"/>
    </row>
    <row r="208" spans="1:12">
      <c r="A208" s="22">
        <v>204</v>
      </c>
      <c r="B208" s="23" t="s">
        <v>554</v>
      </c>
      <c r="C208" s="22" t="s">
        <v>86</v>
      </c>
      <c r="D208" s="22" t="s">
        <v>1142</v>
      </c>
      <c r="E208" s="22" t="s">
        <v>17</v>
      </c>
      <c r="F208" s="22" t="s">
        <v>1143</v>
      </c>
      <c r="G208" s="22" t="s">
        <v>1144</v>
      </c>
      <c r="H208" s="22" t="s">
        <v>1145</v>
      </c>
      <c r="I208" s="22" t="s">
        <v>1146</v>
      </c>
      <c r="J208" s="22">
        <v>61800</v>
      </c>
      <c r="K208" s="23">
        <v>3000</v>
      </c>
      <c r="L208" s="24"/>
    </row>
    <row r="209" spans="1:12">
      <c r="A209" s="22">
        <v>205</v>
      </c>
      <c r="B209" s="23" t="s">
        <v>1147</v>
      </c>
      <c r="C209" s="22" t="s">
        <v>411</v>
      </c>
      <c r="D209" s="22" t="s">
        <v>1148</v>
      </c>
      <c r="E209" s="22" t="s">
        <v>17</v>
      </c>
      <c r="F209" s="22" t="s">
        <v>1149</v>
      </c>
      <c r="G209" s="22" t="s">
        <v>1150</v>
      </c>
      <c r="H209" s="22" t="s">
        <v>1151</v>
      </c>
      <c r="I209" s="22" t="s">
        <v>1152</v>
      </c>
      <c r="J209" s="22">
        <v>60000</v>
      </c>
      <c r="K209" s="23">
        <v>3000</v>
      </c>
      <c r="L209" s="24"/>
    </row>
    <row r="210" spans="1:12">
      <c r="A210" s="22">
        <v>206</v>
      </c>
      <c r="B210" s="23" t="s">
        <v>1147</v>
      </c>
      <c r="C210" s="22" t="s">
        <v>355</v>
      </c>
      <c r="D210" s="22" t="s">
        <v>1153</v>
      </c>
      <c r="E210" s="22" t="s">
        <v>17</v>
      </c>
      <c r="F210" s="22" t="s">
        <v>1154</v>
      </c>
      <c r="G210" s="22" t="s">
        <v>1155</v>
      </c>
      <c r="H210" s="22" t="s">
        <v>1156</v>
      </c>
      <c r="I210" s="22" t="s">
        <v>1157</v>
      </c>
      <c r="J210" s="22">
        <v>58900</v>
      </c>
      <c r="K210" s="23">
        <v>3000</v>
      </c>
      <c r="L210" s="24"/>
    </row>
    <row r="211" spans="1:12">
      <c r="A211" s="22">
        <v>207</v>
      </c>
      <c r="B211" s="23" t="s">
        <v>1147</v>
      </c>
      <c r="C211" s="22" t="s">
        <v>355</v>
      </c>
      <c r="D211" s="22" t="s">
        <v>1158</v>
      </c>
      <c r="E211" s="22" t="s">
        <v>17</v>
      </c>
      <c r="F211" s="22" t="s">
        <v>1159</v>
      </c>
      <c r="G211" s="22" t="s">
        <v>1160</v>
      </c>
      <c r="H211" s="22" t="s">
        <v>1161</v>
      </c>
      <c r="I211" s="22" t="s">
        <v>1162</v>
      </c>
      <c r="J211" s="22">
        <v>57400</v>
      </c>
      <c r="K211" s="23">
        <v>3000</v>
      </c>
      <c r="L211" s="24"/>
    </row>
    <row r="212" spans="1:12">
      <c r="A212" s="22">
        <v>208</v>
      </c>
      <c r="B212" s="23" t="s">
        <v>560</v>
      </c>
      <c r="C212" s="22" t="s">
        <v>355</v>
      </c>
      <c r="D212" s="22" t="s">
        <v>1163</v>
      </c>
      <c r="E212" s="22" t="s">
        <v>17</v>
      </c>
      <c r="F212" s="22" t="s">
        <v>1164</v>
      </c>
      <c r="G212" s="22" t="s">
        <v>711</v>
      </c>
      <c r="H212" s="22" t="s">
        <v>1165</v>
      </c>
      <c r="I212" s="22" t="s">
        <v>1166</v>
      </c>
      <c r="J212" s="22">
        <v>50500</v>
      </c>
      <c r="K212" s="23">
        <v>3000</v>
      </c>
      <c r="L212" s="24"/>
    </row>
    <row r="213" spans="1:12">
      <c r="A213" s="22">
        <v>209</v>
      </c>
      <c r="B213" s="23" t="s">
        <v>566</v>
      </c>
      <c r="C213" s="22" t="s">
        <v>411</v>
      </c>
      <c r="D213" s="22" t="s">
        <v>1167</v>
      </c>
      <c r="E213" s="22" t="s">
        <v>17</v>
      </c>
      <c r="F213" s="22" t="s">
        <v>1168</v>
      </c>
      <c r="G213" s="22" t="s">
        <v>1169</v>
      </c>
      <c r="H213" s="22" t="s">
        <v>1170</v>
      </c>
      <c r="I213" s="22" t="s">
        <v>1171</v>
      </c>
      <c r="J213" s="22">
        <v>68000</v>
      </c>
      <c r="K213" s="23">
        <v>3000</v>
      </c>
      <c r="L213" s="24"/>
    </row>
    <row r="214" spans="1:12">
      <c r="A214" s="22">
        <v>210</v>
      </c>
      <c r="B214" s="23" t="s">
        <v>566</v>
      </c>
      <c r="C214" s="22" t="s">
        <v>109</v>
      </c>
      <c r="D214" s="22" t="s">
        <v>1172</v>
      </c>
      <c r="E214" s="22" t="s">
        <v>17</v>
      </c>
      <c r="F214" s="22" t="s">
        <v>1173</v>
      </c>
      <c r="G214" s="22" t="s">
        <v>1174</v>
      </c>
      <c r="H214" s="22" t="s">
        <v>1175</v>
      </c>
      <c r="I214" s="22" t="s">
        <v>1176</v>
      </c>
      <c r="J214" s="22">
        <v>91300</v>
      </c>
      <c r="K214" s="23">
        <v>3000</v>
      </c>
      <c r="L214" s="24"/>
    </row>
    <row r="215" spans="1:12">
      <c r="A215" s="22">
        <v>211</v>
      </c>
      <c r="B215" s="23" t="s">
        <v>1177</v>
      </c>
      <c r="C215" s="22" t="s">
        <v>411</v>
      </c>
      <c r="D215" s="22" t="s">
        <v>1178</v>
      </c>
      <c r="E215" s="22" t="s">
        <v>17</v>
      </c>
      <c r="F215" s="22" t="s">
        <v>1179</v>
      </c>
      <c r="G215" s="22" t="s">
        <v>1180</v>
      </c>
      <c r="H215" s="22" t="s">
        <v>1181</v>
      </c>
      <c r="I215" s="22" t="s">
        <v>1182</v>
      </c>
      <c r="J215" s="22">
        <v>68900</v>
      </c>
      <c r="K215" s="23">
        <v>3000</v>
      </c>
      <c r="L215" s="24"/>
    </row>
    <row r="216" spans="1:12">
      <c r="A216" s="22">
        <v>212</v>
      </c>
      <c r="B216" s="23" t="s">
        <v>1183</v>
      </c>
      <c r="C216" s="22" t="s">
        <v>1184</v>
      </c>
      <c r="D216" s="22" t="s">
        <v>1185</v>
      </c>
      <c r="E216" s="22" t="s">
        <v>17</v>
      </c>
      <c r="F216" s="22" t="s">
        <v>1186</v>
      </c>
      <c r="G216" s="22" t="s">
        <v>1187</v>
      </c>
      <c r="H216" s="22" t="s">
        <v>1188</v>
      </c>
      <c r="I216" s="22" t="s">
        <v>1189</v>
      </c>
      <c r="J216" s="22">
        <v>76800</v>
      </c>
      <c r="K216" s="23">
        <v>3000</v>
      </c>
      <c r="L216" s="24"/>
    </row>
    <row r="217" spans="1:12">
      <c r="A217" s="22">
        <v>213</v>
      </c>
      <c r="B217" s="23" t="s">
        <v>1190</v>
      </c>
      <c r="C217" s="22" t="s">
        <v>1191</v>
      </c>
      <c r="D217" s="22" t="s">
        <v>1192</v>
      </c>
      <c r="E217" s="22" t="s">
        <v>17</v>
      </c>
      <c r="F217" s="22" t="s">
        <v>1193</v>
      </c>
      <c r="G217" s="22" t="s">
        <v>1194</v>
      </c>
      <c r="H217" s="22" t="s">
        <v>1195</v>
      </c>
      <c r="I217" s="22" t="s">
        <v>1196</v>
      </c>
      <c r="J217" s="22">
        <v>33200</v>
      </c>
      <c r="K217" s="23">
        <v>3000</v>
      </c>
      <c r="L217" s="24"/>
    </row>
    <row r="218" spans="1:12">
      <c r="A218" s="22">
        <v>214</v>
      </c>
      <c r="B218" s="23" t="s">
        <v>598</v>
      </c>
      <c r="C218" s="22" t="s">
        <v>429</v>
      </c>
      <c r="D218" s="22" t="s">
        <v>1197</v>
      </c>
      <c r="E218" s="22" t="s">
        <v>17</v>
      </c>
      <c r="F218" s="22" t="s">
        <v>1198</v>
      </c>
      <c r="G218" s="22" t="s">
        <v>1199</v>
      </c>
      <c r="H218" s="22" t="s">
        <v>1200</v>
      </c>
      <c r="I218" s="22" t="s">
        <v>1201</v>
      </c>
      <c r="J218" s="22">
        <v>76800</v>
      </c>
      <c r="K218" s="23">
        <v>3000</v>
      </c>
      <c r="L218" s="24"/>
    </row>
    <row r="219" spans="1:12">
      <c r="A219" s="22">
        <v>215</v>
      </c>
      <c r="B219" s="25">
        <v>2.1</v>
      </c>
      <c r="C219" s="26" t="s">
        <v>1202</v>
      </c>
      <c r="D219" s="26" t="s">
        <v>1203</v>
      </c>
      <c r="E219" s="28" t="s">
        <v>17</v>
      </c>
      <c r="F219" s="26" t="s">
        <v>1204</v>
      </c>
      <c r="G219" s="26" t="s">
        <v>1205</v>
      </c>
      <c r="H219" s="28" t="s">
        <v>1206</v>
      </c>
      <c r="I219" s="28" t="s">
        <v>1207</v>
      </c>
      <c r="J219" s="28">
        <v>141900</v>
      </c>
      <c r="K219" s="29">
        <v>3000</v>
      </c>
      <c r="L219" s="24"/>
    </row>
    <row r="220" spans="1:12">
      <c r="A220" s="22">
        <v>216</v>
      </c>
      <c r="B220" s="28">
        <v>2.11</v>
      </c>
      <c r="C220" s="26" t="s">
        <v>1208</v>
      </c>
      <c r="D220" s="26" t="s">
        <v>1209</v>
      </c>
      <c r="E220" s="28" t="s">
        <v>17</v>
      </c>
      <c r="F220" s="26" t="s">
        <v>1210</v>
      </c>
      <c r="G220" s="26" t="s">
        <v>1211</v>
      </c>
      <c r="H220" s="28" t="s">
        <v>1212</v>
      </c>
      <c r="I220" s="28" t="s">
        <v>1213</v>
      </c>
      <c r="J220" s="28">
        <v>142900</v>
      </c>
      <c r="K220" s="29">
        <v>3000</v>
      </c>
      <c r="L220" s="24"/>
    </row>
    <row r="221" spans="1:12">
      <c r="A221" s="22">
        <v>217</v>
      </c>
      <c r="B221" s="28">
        <v>2.24</v>
      </c>
      <c r="C221" s="26" t="s">
        <v>1202</v>
      </c>
      <c r="D221" s="26" t="s">
        <v>1214</v>
      </c>
      <c r="E221" s="28" t="s">
        <v>17</v>
      </c>
      <c r="F221" s="26" t="s">
        <v>1215</v>
      </c>
      <c r="G221" s="26" t="s">
        <v>1216</v>
      </c>
      <c r="H221" s="28" t="s">
        <v>1217</v>
      </c>
      <c r="I221" s="28" t="s">
        <v>1218</v>
      </c>
      <c r="J221" s="28">
        <v>144900</v>
      </c>
      <c r="K221" s="29">
        <v>3000</v>
      </c>
      <c r="L221" s="24"/>
    </row>
    <row r="222" spans="1:12">
      <c r="A222" s="22">
        <v>218</v>
      </c>
      <c r="B222" s="31" t="s">
        <v>1219</v>
      </c>
      <c r="C222" s="26" t="s">
        <v>225</v>
      </c>
      <c r="D222" s="28" t="s">
        <v>1220</v>
      </c>
      <c r="E222" s="27" t="s">
        <v>17</v>
      </c>
      <c r="F222" s="28" t="s">
        <v>1221</v>
      </c>
      <c r="G222" s="28" t="s">
        <v>1222</v>
      </c>
      <c r="H222" s="28" t="s">
        <v>1223</v>
      </c>
      <c r="I222" s="28" t="s">
        <v>1224</v>
      </c>
      <c r="J222" s="29">
        <v>38900</v>
      </c>
      <c r="K222" s="29">
        <v>3000</v>
      </c>
      <c r="L222" s="24"/>
    </row>
    <row r="223" spans="1:12">
      <c r="A223" s="22">
        <v>219</v>
      </c>
      <c r="B223" s="29">
        <v>4.7</v>
      </c>
      <c r="C223" s="29" t="s">
        <v>287</v>
      </c>
      <c r="D223" s="29" t="s">
        <v>1225</v>
      </c>
      <c r="E223" s="27" t="s">
        <v>17</v>
      </c>
      <c r="F223" s="29" t="s">
        <v>1226</v>
      </c>
      <c r="G223" s="29" t="s">
        <v>1227</v>
      </c>
      <c r="H223" s="29" t="s">
        <v>1228</v>
      </c>
      <c r="I223" s="29" t="s">
        <v>1229</v>
      </c>
      <c r="J223" s="29">
        <v>57800</v>
      </c>
      <c r="K223" s="29">
        <v>3000</v>
      </c>
      <c r="L223" s="24"/>
    </row>
    <row r="224" spans="1:12">
      <c r="A224" s="22">
        <v>220</v>
      </c>
      <c r="B224" s="32" t="s">
        <v>265</v>
      </c>
      <c r="C224" s="29" t="s">
        <v>1230</v>
      </c>
      <c r="D224" s="29" t="s">
        <v>1231</v>
      </c>
      <c r="E224" s="27" t="s">
        <v>17</v>
      </c>
      <c r="F224" s="29" t="s">
        <v>1232</v>
      </c>
      <c r="G224" s="29" t="s">
        <v>1233</v>
      </c>
      <c r="H224" s="29" t="s">
        <v>1234</v>
      </c>
      <c r="I224" s="29" t="s">
        <v>1235</v>
      </c>
      <c r="J224" s="29">
        <v>79000</v>
      </c>
      <c r="K224" s="29">
        <v>3000</v>
      </c>
      <c r="L224" s="24"/>
    </row>
    <row r="225" spans="1:12">
      <c r="A225" s="22">
        <v>221</v>
      </c>
      <c r="B225" s="32" t="s">
        <v>265</v>
      </c>
      <c r="C225" s="29" t="s">
        <v>86</v>
      </c>
      <c r="D225" s="29" t="s">
        <v>1236</v>
      </c>
      <c r="E225" s="27" t="s">
        <v>17</v>
      </c>
      <c r="F225" s="29" t="s">
        <v>1237</v>
      </c>
      <c r="G225" s="29" t="s">
        <v>1238</v>
      </c>
      <c r="H225" s="29" t="s">
        <v>1239</v>
      </c>
      <c r="I225" s="29" t="s">
        <v>1240</v>
      </c>
      <c r="J225" s="29">
        <v>50000</v>
      </c>
      <c r="K225" s="29">
        <v>3000</v>
      </c>
      <c r="L225" s="24"/>
    </row>
    <row r="226" spans="1:12">
      <c r="A226" s="22">
        <v>222</v>
      </c>
      <c r="B226" s="29">
        <v>4.11</v>
      </c>
      <c r="C226" s="29" t="s">
        <v>254</v>
      </c>
      <c r="D226" s="29" t="s">
        <v>1241</v>
      </c>
      <c r="E226" s="27" t="s">
        <v>17</v>
      </c>
      <c r="F226" s="29" t="s">
        <v>1242</v>
      </c>
      <c r="G226" s="29" t="s">
        <v>1243</v>
      </c>
      <c r="H226" s="29" t="s">
        <v>1244</v>
      </c>
      <c r="I226" s="29" t="s">
        <v>1245</v>
      </c>
      <c r="J226" s="29">
        <v>30000</v>
      </c>
      <c r="K226" s="29">
        <v>3000</v>
      </c>
      <c r="L226" s="24"/>
    </row>
    <row r="227" spans="1:12">
      <c r="A227" s="22">
        <v>223</v>
      </c>
      <c r="B227" s="29">
        <v>4.11</v>
      </c>
      <c r="C227" s="29" t="s">
        <v>254</v>
      </c>
      <c r="D227" s="29" t="s">
        <v>1246</v>
      </c>
      <c r="E227" s="27" t="s">
        <v>17</v>
      </c>
      <c r="F227" s="29" t="s">
        <v>1247</v>
      </c>
      <c r="G227" s="29" t="s">
        <v>1248</v>
      </c>
      <c r="H227" s="29" t="s">
        <v>1249</v>
      </c>
      <c r="I227" s="29" t="s">
        <v>1250</v>
      </c>
      <c r="J227" s="29">
        <v>30000</v>
      </c>
      <c r="K227" s="29">
        <v>3000</v>
      </c>
      <c r="L227" s="24"/>
    </row>
    <row r="228" spans="1:12">
      <c r="A228" s="22">
        <v>224</v>
      </c>
      <c r="B228" s="29">
        <v>4.11</v>
      </c>
      <c r="C228" s="29" t="s">
        <v>254</v>
      </c>
      <c r="D228" s="29" t="s">
        <v>1251</v>
      </c>
      <c r="E228" s="27" t="s">
        <v>17</v>
      </c>
      <c r="F228" s="29" t="s">
        <v>1252</v>
      </c>
      <c r="G228" s="29" t="s">
        <v>1253</v>
      </c>
      <c r="H228" s="29" t="s">
        <v>1254</v>
      </c>
      <c r="I228" s="29" t="s">
        <v>1255</v>
      </c>
      <c r="J228" s="29">
        <v>30000</v>
      </c>
      <c r="K228" s="29">
        <v>3000</v>
      </c>
      <c r="L228" s="24"/>
    </row>
    <row r="229" spans="1:12">
      <c r="A229" s="22">
        <v>225</v>
      </c>
      <c r="B229" s="29">
        <v>4.11</v>
      </c>
      <c r="C229" s="29" t="s">
        <v>847</v>
      </c>
      <c r="D229" s="29" t="s">
        <v>1256</v>
      </c>
      <c r="E229" s="27" t="s">
        <v>17</v>
      </c>
      <c r="F229" s="29" t="s">
        <v>1257</v>
      </c>
      <c r="G229" s="29" t="s">
        <v>1258</v>
      </c>
      <c r="H229" s="29" t="s">
        <v>1259</v>
      </c>
      <c r="I229" s="29" t="s">
        <v>1260</v>
      </c>
      <c r="J229" s="29">
        <v>33800</v>
      </c>
      <c r="K229" s="29">
        <v>3000</v>
      </c>
      <c r="L229" s="24"/>
    </row>
    <row r="230" spans="1:12">
      <c r="A230" s="22">
        <v>226</v>
      </c>
      <c r="B230" s="29">
        <v>4.12</v>
      </c>
      <c r="C230" s="29" t="s">
        <v>307</v>
      </c>
      <c r="D230" s="29" t="s">
        <v>1261</v>
      </c>
      <c r="E230" s="27" t="s">
        <v>17</v>
      </c>
      <c r="F230" s="29" t="s">
        <v>1262</v>
      </c>
      <c r="G230" s="29" t="s">
        <v>1263</v>
      </c>
      <c r="H230" s="29" t="s">
        <v>1264</v>
      </c>
      <c r="I230" s="29" t="s">
        <v>1265</v>
      </c>
      <c r="J230" s="29">
        <v>31600</v>
      </c>
      <c r="K230" s="29">
        <v>3000</v>
      </c>
      <c r="L230" s="24"/>
    </row>
    <row r="231" spans="1:12">
      <c r="A231" s="22">
        <v>227</v>
      </c>
      <c r="B231" s="29">
        <v>4.12</v>
      </c>
      <c r="C231" s="29" t="s">
        <v>307</v>
      </c>
      <c r="D231" s="29" t="s">
        <v>1266</v>
      </c>
      <c r="E231" s="27" t="s">
        <v>17</v>
      </c>
      <c r="F231" s="29" t="s">
        <v>1267</v>
      </c>
      <c r="G231" s="29" t="s">
        <v>1268</v>
      </c>
      <c r="H231" s="29" t="s">
        <v>1269</v>
      </c>
      <c r="I231" s="29" t="s">
        <v>1270</v>
      </c>
      <c r="J231" s="29">
        <v>31600</v>
      </c>
      <c r="K231" s="29">
        <v>3000</v>
      </c>
      <c r="L231" s="24"/>
    </row>
    <row r="232" spans="1:12">
      <c r="A232" s="22">
        <v>228</v>
      </c>
      <c r="B232" s="29">
        <v>4.12</v>
      </c>
      <c r="C232" s="29" t="s">
        <v>307</v>
      </c>
      <c r="D232" s="29" t="s">
        <v>1271</v>
      </c>
      <c r="E232" s="27" t="s">
        <v>17</v>
      </c>
      <c r="F232" s="29" t="s">
        <v>1272</v>
      </c>
      <c r="G232" s="29" t="s">
        <v>1273</v>
      </c>
      <c r="H232" s="29" t="s">
        <v>1274</v>
      </c>
      <c r="I232" s="29" t="s">
        <v>1275</v>
      </c>
      <c r="J232" s="29">
        <v>31600</v>
      </c>
      <c r="K232" s="29">
        <v>3000</v>
      </c>
      <c r="L232" s="24"/>
    </row>
    <row r="233" spans="1:12">
      <c r="A233" s="22">
        <v>229</v>
      </c>
      <c r="B233" s="29">
        <v>4.12</v>
      </c>
      <c r="C233" s="29" t="s">
        <v>313</v>
      </c>
      <c r="D233" s="29" t="s">
        <v>1276</v>
      </c>
      <c r="E233" s="27" t="s">
        <v>17</v>
      </c>
      <c r="F233" s="29" t="s">
        <v>1277</v>
      </c>
      <c r="G233" s="29" t="s">
        <v>1278</v>
      </c>
      <c r="H233" s="29" t="s">
        <v>1279</v>
      </c>
      <c r="I233" s="29" t="s">
        <v>1280</v>
      </c>
      <c r="J233" s="29">
        <v>31600</v>
      </c>
      <c r="K233" s="29">
        <v>3000</v>
      </c>
      <c r="L233" s="24"/>
    </row>
    <row r="234" spans="1:12">
      <c r="A234" s="22">
        <v>230</v>
      </c>
      <c r="B234" s="29">
        <v>4.12</v>
      </c>
      <c r="C234" s="29" t="s">
        <v>313</v>
      </c>
      <c r="D234" s="29" t="s">
        <v>1281</v>
      </c>
      <c r="E234" s="27" t="s">
        <v>17</v>
      </c>
      <c r="F234" s="29" t="s">
        <v>1282</v>
      </c>
      <c r="G234" s="29" t="s">
        <v>1283</v>
      </c>
      <c r="H234" s="29" t="s">
        <v>1284</v>
      </c>
      <c r="I234" s="29" t="s">
        <v>1285</v>
      </c>
      <c r="J234" s="29">
        <v>31600</v>
      </c>
      <c r="K234" s="29">
        <v>3000</v>
      </c>
      <c r="L234" s="24"/>
    </row>
    <row r="235" spans="1:12">
      <c r="A235" s="22">
        <v>231</v>
      </c>
      <c r="B235" s="29">
        <v>4.12</v>
      </c>
      <c r="C235" s="29" t="s">
        <v>313</v>
      </c>
      <c r="D235" s="29" t="s">
        <v>1286</v>
      </c>
      <c r="E235" s="27" t="s">
        <v>17</v>
      </c>
      <c r="F235" s="29" t="s">
        <v>1287</v>
      </c>
      <c r="G235" s="29" t="s">
        <v>1288</v>
      </c>
      <c r="H235" s="29" t="s">
        <v>1289</v>
      </c>
      <c r="I235" s="29" t="s">
        <v>1290</v>
      </c>
      <c r="J235" s="29">
        <v>31600</v>
      </c>
      <c r="K235" s="29">
        <v>3000</v>
      </c>
      <c r="L235" s="24"/>
    </row>
    <row r="236" spans="1:12">
      <c r="A236" s="22">
        <v>232</v>
      </c>
      <c r="B236" s="29">
        <v>4.12</v>
      </c>
      <c r="C236" s="29" t="s">
        <v>254</v>
      </c>
      <c r="D236" s="29" t="s">
        <v>1291</v>
      </c>
      <c r="E236" s="27" t="s">
        <v>17</v>
      </c>
      <c r="F236" s="29" t="s">
        <v>1292</v>
      </c>
      <c r="G236" s="29" t="s">
        <v>731</v>
      </c>
      <c r="H236" s="29" t="s">
        <v>1293</v>
      </c>
      <c r="I236" s="29" t="s">
        <v>1294</v>
      </c>
      <c r="J236" s="29">
        <v>30000</v>
      </c>
      <c r="K236" s="29">
        <v>3000</v>
      </c>
      <c r="L236" s="24"/>
    </row>
    <row r="237" spans="1:12">
      <c r="A237" s="22">
        <v>233</v>
      </c>
      <c r="B237" s="29">
        <v>4.12</v>
      </c>
      <c r="C237" s="29" t="s">
        <v>307</v>
      </c>
      <c r="D237" s="29" t="s">
        <v>1295</v>
      </c>
      <c r="E237" s="27" t="s">
        <v>17</v>
      </c>
      <c r="F237" s="29" t="s">
        <v>1296</v>
      </c>
      <c r="G237" s="29" t="s">
        <v>1297</v>
      </c>
      <c r="H237" s="29" t="s">
        <v>1298</v>
      </c>
      <c r="I237" s="29" t="s">
        <v>1299</v>
      </c>
      <c r="J237" s="29">
        <v>39000</v>
      </c>
      <c r="K237" s="29">
        <v>3000</v>
      </c>
      <c r="L237" s="24"/>
    </row>
    <row r="238" spans="1:12">
      <c r="A238" s="22">
        <v>234</v>
      </c>
      <c r="B238" s="29">
        <v>4.13</v>
      </c>
      <c r="C238" s="29" t="s">
        <v>254</v>
      </c>
      <c r="D238" s="29" t="s">
        <v>1300</v>
      </c>
      <c r="E238" s="27" t="s">
        <v>17</v>
      </c>
      <c r="F238" s="29" t="s">
        <v>1301</v>
      </c>
      <c r="G238" s="29" t="s">
        <v>1302</v>
      </c>
      <c r="H238" s="29" t="s">
        <v>1303</v>
      </c>
      <c r="I238" s="29" t="s">
        <v>1304</v>
      </c>
      <c r="J238" s="29">
        <v>30000</v>
      </c>
      <c r="K238" s="29">
        <v>3000</v>
      </c>
      <c r="L238" s="24"/>
    </row>
    <row r="239" spans="1:12">
      <c r="A239" s="22">
        <v>235</v>
      </c>
      <c r="B239" s="29">
        <v>4.13</v>
      </c>
      <c r="C239" s="29" t="s">
        <v>254</v>
      </c>
      <c r="D239" s="29" t="s">
        <v>1305</v>
      </c>
      <c r="E239" s="27" t="s">
        <v>17</v>
      </c>
      <c r="F239" s="29" t="s">
        <v>1306</v>
      </c>
      <c r="G239" s="29" t="s">
        <v>1307</v>
      </c>
      <c r="H239" s="29" t="s">
        <v>1308</v>
      </c>
      <c r="I239" s="29" t="s">
        <v>1309</v>
      </c>
      <c r="J239" s="29">
        <v>30000</v>
      </c>
      <c r="K239" s="29">
        <v>3000</v>
      </c>
      <c r="L239" s="24"/>
    </row>
    <row r="240" spans="1:12">
      <c r="A240" s="22">
        <v>236</v>
      </c>
      <c r="B240" s="29">
        <v>4.15</v>
      </c>
      <c r="C240" s="29" t="s">
        <v>1310</v>
      </c>
      <c r="D240" s="29" t="s">
        <v>1311</v>
      </c>
      <c r="E240" s="27" t="s">
        <v>17</v>
      </c>
      <c r="F240" s="29" t="s">
        <v>1312</v>
      </c>
      <c r="G240" s="29" t="s">
        <v>1313</v>
      </c>
      <c r="H240" s="29" t="s">
        <v>1314</v>
      </c>
      <c r="I240" s="29" t="s">
        <v>1315</v>
      </c>
      <c r="J240" s="29">
        <v>71800</v>
      </c>
      <c r="K240" s="29">
        <v>3000</v>
      </c>
      <c r="L240" s="24"/>
    </row>
    <row r="241" spans="1:12">
      <c r="A241" s="22">
        <v>237</v>
      </c>
      <c r="B241" s="33">
        <v>4.2</v>
      </c>
      <c r="C241" s="29" t="s">
        <v>355</v>
      </c>
      <c r="D241" s="29" t="s">
        <v>1316</v>
      </c>
      <c r="E241" s="27" t="s">
        <v>17</v>
      </c>
      <c r="F241" s="29" t="s">
        <v>1317</v>
      </c>
      <c r="G241" s="29" t="s">
        <v>494</v>
      </c>
      <c r="H241" s="29" t="s">
        <v>1318</v>
      </c>
      <c r="I241" s="29" t="s">
        <v>1319</v>
      </c>
      <c r="J241" s="29">
        <v>57400</v>
      </c>
      <c r="K241" s="29">
        <v>3000</v>
      </c>
      <c r="L241" s="24"/>
    </row>
    <row r="242" spans="1:12">
      <c r="A242" s="22">
        <v>238</v>
      </c>
      <c r="B242" s="33">
        <v>4.2</v>
      </c>
      <c r="C242" s="29" t="s">
        <v>109</v>
      </c>
      <c r="D242" s="29" t="s">
        <v>1320</v>
      </c>
      <c r="E242" s="27" t="s">
        <v>17</v>
      </c>
      <c r="F242" s="29" t="s">
        <v>1321</v>
      </c>
      <c r="G242" s="29" t="s">
        <v>1322</v>
      </c>
      <c r="H242" s="29" t="s">
        <v>1323</v>
      </c>
      <c r="I242" s="29" t="s">
        <v>1324</v>
      </c>
      <c r="J242" s="29">
        <v>85200</v>
      </c>
      <c r="K242" s="29">
        <v>3000</v>
      </c>
      <c r="L242" s="24"/>
    </row>
    <row r="243" spans="1:12">
      <c r="A243" s="22">
        <v>239</v>
      </c>
      <c r="B243" s="29">
        <v>4.22</v>
      </c>
      <c r="C243" s="29" t="s">
        <v>225</v>
      </c>
      <c r="D243" s="29" t="s">
        <v>1325</v>
      </c>
      <c r="E243" s="27" t="s">
        <v>17</v>
      </c>
      <c r="F243" s="29" t="s">
        <v>1326</v>
      </c>
      <c r="G243" s="29" t="s">
        <v>1327</v>
      </c>
      <c r="H243" s="29" t="s">
        <v>1328</v>
      </c>
      <c r="I243" s="29" t="s">
        <v>1329</v>
      </c>
      <c r="J243" s="29">
        <v>37400</v>
      </c>
      <c r="K243" s="29">
        <v>3000</v>
      </c>
      <c r="L243" s="24"/>
    </row>
    <row r="244" spans="1:12">
      <c r="A244" s="22">
        <v>240</v>
      </c>
      <c r="B244" s="29">
        <v>4.23</v>
      </c>
      <c r="C244" s="29" t="s">
        <v>1330</v>
      </c>
      <c r="D244" s="29" t="s">
        <v>1331</v>
      </c>
      <c r="E244" s="27" t="s">
        <v>17</v>
      </c>
      <c r="F244" s="29" t="s">
        <v>1332</v>
      </c>
      <c r="G244" s="29" t="s">
        <v>1333</v>
      </c>
      <c r="H244" s="29" t="s">
        <v>1334</v>
      </c>
      <c r="I244" s="29" t="s">
        <v>1335</v>
      </c>
      <c r="J244" s="29">
        <v>34000</v>
      </c>
      <c r="K244" s="29">
        <v>3000</v>
      </c>
      <c r="L244" s="24"/>
    </row>
    <row r="245" spans="1:12">
      <c r="A245" s="22">
        <v>241</v>
      </c>
      <c r="B245" s="29">
        <v>4.23</v>
      </c>
      <c r="C245" s="29" t="s">
        <v>1330</v>
      </c>
      <c r="D245" s="29" t="s">
        <v>1336</v>
      </c>
      <c r="E245" s="27" t="s">
        <v>17</v>
      </c>
      <c r="F245" s="29" t="s">
        <v>1337</v>
      </c>
      <c r="G245" s="29" t="s">
        <v>1338</v>
      </c>
      <c r="H245" s="29" t="s">
        <v>1339</v>
      </c>
      <c r="I245" s="29" t="s">
        <v>1340</v>
      </c>
      <c r="J245" s="29">
        <v>34000</v>
      </c>
      <c r="K245" s="29">
        <v>3000</v>
      </c>
      <c r="L245" s="24"/>
    </row>
    <row r="246" spans="1:12">
      <c r="A246" s="22">
        <v>242</v>
      </c>
      <c r="B246" s="29">
        <v>4.24</v>
      </c>
      <c r="C246" s="29" t="s">
        <v>86</v>
      </c>
      <c r="D246" s="29" t="s">
        <v>1341</v>
      </c>
      <c r="E246" s="27" t="s">
        <v>17</v>
      </c>
      <c r="F246" s="29" t="s">
        <v>1342</v>
      </c>
      <c r="G246" s="29" t="s">
        <v>1343</v>
      </c>
      <c r="H246" s="29" t="s">
        <v>1344</v>
      </c>
      <c r="I246" s="29" t="s">
        <v>1345</v>
      </c>
      <c r="J246" s="29">
        <v>62600</v>
      </c>
      <c r="K246" s="29">
        <v>3000</v>
      </c>
      <c r="L246" s="24"/>
    </row>
    <row r="247" spans="1:12">
      <c r="A247" s="22">
        <v>243</v>
      </c>
      <c r="B247" s="29">
        <v>4.27</v>
      </c>
      <c r="C247" s="29" t="s">
        <v>109</v>
      </c>
      <c r="D247" s="29" t="s">
        <v>1346</v>
      </c>
      <c r="E247" s="27" t="s">
        <v>17</v>
      </c>
      <c r="F247" s="29" t="s">
        <v>1347</v>
      </c>
      <c r="G247" s="29" t="s">
        <v>1348</v>
      </c>
      <c r="H247" s="29" t="s">
        <v>1349</v>
      </c>
      <c r="I247" s="29" t="s">
        <v>1350</v>
      </c>
      <c r="J247" s="29">
        <v>87300</v>
      </c>
      <c r="K247" s="29">
        <v>3000</v>
      </c>
      <c r="L247" s="24"/>
    </row>
    <row r="248" spans="1:12">
      <c r="A248" s="22">
        <v>244</v>
      </c>
      <c r="B248" s="29">
        <v>4.29</v>
      </c>
      <c r="C248" s="29" t="s">
        <v>156</v>
      </c>
      <c r="D248" s="29" t="s">
        <v>1351</v>
      </c>
      <c r="E248" s="27" t="s">
        <v>17</v>
      </c>
      <c r="F248" s="29" t="s">
        <v>1352</v>
      </c>
      <c r="G248" s="29" t="s">
        <v>1353</v>
      </c>
      <c r="H248" s="29" t="s">
        <v>1354</v>
      </c>
      <c r="I248" s="29" t="s">
        <v>1355</v>
      </c>
      <c r="J248" s="29">
        <v>51000</v>
      </c>
      <c r="K248" s="29">
        <v>3000</v>
      </c>
      <c r="L248" s="24"/>
    </row>
    <row r="249" spans="1:12">
      <c r="A249" s="22">
        <v>245</v>
      </c>
      <c r="B249" s="29">
        <v>4.29</v>
      </c>
      <c r="C249" s="29" t="s">
        <v>156</v>
      </c>
      <c r="D249" s="29" t="s">
        <v>1356</v>
      </c>
      <c r="E249" s="27" t="s">
        <v>17</v>
      </c>
      <c r="F249" s="29" t="s">
        <v>1357</v>
      </c>
      <c r="G249" s="29" t="s">
        <v>204</v>
      </c>
      <c r="H249" s="29" t="s">
        <v>1358</v>
      </c>
      <c r="I249" s="29" t="s">
        <v>1359</v>
      </c>
      <c r="J249" s="29">
        <v>51000</v>
      </c>
      <c r="K249" s="29">
        <v>3000</v>
      </c>
      <c r="L249" s="24"/>
    </row>
    <row r="250" spans="1:12">
      <c r="A250" s="22">
        <v>246</v>
      </c>
      <c r="B250" s="29">
        <v>4.29</v>
      </c>
      <c r="C250" s="29" t="s">
        <v>361</v>
      </c>
      <c r="D250" s="29" t="s">
        <v>1360</v>
      </c>
      <c r="E250" s="27" t="s">
        <v>17</v>
      </c>
      <c r="F250" s="29" t="s">
        <v>1361</v>
      </c>
      <c r="G250" s="29" t="s">
        <v>1362</v>
      </c>
      <c r="H250" s="29" t="s">
        <v>1363</v>
      </c>
      <c r="I250" s="29" t="s">
        <v>1364</v>
      </c>
      <c r="J250" s="29">
        <v>30000</v>
      </c>
      <c r="K250" s="29">
        <v>3000</v>
      </c>
      <c r="L250" s="24"/>
    </row>
    <row r="251" spans="1:12">
      <c r="A251" s="22">
        <v>247</v>
      </c>
      <c r="B251" s="29">
        <v>4.29</v>
      </c>
      <c r="C251" s="29" t="s">
        <v>361</v>
      </c>
      <c r="D251" s="29" t="s">
        <v>1365</v>
      </c>
      <c r="E251" s="27" t="s">
        <v>17</v>
      </c>
      <c r="F251" s="29" t="s">
        <v>1366</v>
      </c>
      <c r="G251" s="29" t="s">
        <v>1367</v>
      </c>
      <c r="H251" s="29" t="s">
        <v>1368</v>
      </c>
      <c r="I251" s="29" t="s">
        <v>1369</v>
      </c>
      <c r="J251" s="29">
        <v>30000</v>
      </c>
      <c r="K251" s="29">
        <v>3000</v>
      </c>
      <c r="L251" s="24"/>
    </row>
    <row r="252" spans="1:12">
      <c r="A252" s="22">
        <v>248</v>
      </c>
      <c r="B252" s="29">
        <v>4.29</v>
      </c>
      <c r="C252" s="29" t="s">
        <v>361</v>
      </c>
      <c r="D252" s="29" t="s">
        <v>1370</v>
      </c>
      <c r="E252" s="27" t="s">
        <v>17</v>
      </c>
      <c r="F252" s="29" t="s">
        <v>1371</v>
      </c>
      <c r="G252" s="29" t="s">
        <v>1372</v>
      </c>
      <c r="H252" s="29" t="s">
        <v>1373</v>
      </c>
      <c r="I252" s="29" t="s">
        <v>1374</v>
      </c>
      <c r="J252" s="29">
        <v>30000</v>
      </c>
      <c r="K252" s="29">
        <v>3000</v>
      </c>
      <c r="L252" s="24"/>
    </row>
    <row r="253" spans="1:12">
      <c r="A253" s="22">
        <v>249</v>
      </c>
      <c r="B253" s="29">
        <v>4.29</v>
      </c>
      <c r="C253" s="29" t="s">
        <v>361</v>
      </c>
      <c r="D253" s="29" t="s">
        <v>1375</v>
      </c>
      <c r="E253" s="27" t="s">
        <v>17</v>
      </c>
      <c r="F253" s="29" t="s">
        <v>1376</v>
      </c>
      <c r="G253" s="29" t="s">
        <v>1377</v>
      </c>
      <c r="H253" s="29" t="s">
        <v>1378</v>
      </c>
      <c r="I253" s="29" t="s">
        <v>1379</v>
      </c>
      <c r="J253" s="29">
        <v>30000</v>
      </c>
      <c r="K253" s="29">
        <v>3000</v>
      </c>
      <c r="L253" s="24"/>
    </row>
    <row r="254" spans="1:12">
      <c r="A254" s="22">
        <v>250</v>
      </c>
      <c r="B254" s="32" t="s">
        <v>1380</v>
      </c>
      <c r="C254" s="29" t="s">
        <v>361</v>
      </c>
      <c r="D254" s="29" t="s">
        <v>1381</v>
      </c>
      <c r="E254" s="27" t="s">
        <v>17</v>
      </c>
      <c r="F254" s="29" t="s">
        <v>1382</v>
      </c>
      <c r="G254" s="29" t="s">
        <v>1383</v>
      </c>
      <c r="H254" s="29" t="s">
        <v>1384</v>
      </c>
      <c r="I254" s="29" t="s">
        <v>1385</v>
      </c>
      <c r="J254" s="29">
        <v>30000</v>
      </c>
      <c r="K254" s="29">
        <v>3000</v>
      </c>
      <c r="L254" s="24"/>
    </row>
    <row r="255" spans="1:12">
      <c r="A255" s="22">
        <v>251</v>
      </c>
      <c r="B255" s="32" t="s">
        <v>1380</v>
      </c>
      <c r="C255" s="29" t="s">
        <v>361</v>
      </c>
      <c r="D255" s="29" t="s">
        <v>1386</v>
      </c>
      <c r="E255" s="27" t="s">
        <v>17</v>
      </c>
      <c r="F255" s="29" t="s">
        <v>1387</v>
      </c>
      <c r="G255" s="29" t="s">
        <v>1388</v>
      </c>
      <c r="H255" s="29" t="s">
        <v>1389</v>
      </c>
      <c r="I255" s="29" t="s">
        <v>1390</v>
      </c>
      <c r="J255" s="29">
        <v>30000</v>
      </c>
      <c r="K255" s="29">
        <v>3000</v>
      </c>
      <c r="L255" s="24"/>
    </row>
    <row r="256" spans="1:12">
      <c r="A256" s="22">
        <v>252</v>
      </c>
      <c r="B256" s="32" t="s">
        <v>1380</v>
      </c>
      <c r="C256" s="29" t="s">
        <v>1391</v>
      </c>
      <c r="D256" s="29" t="s">
        <v>1392</v>
      </c>
      <c r="E256" s="27" t="s">
        <v>17</v>
      </c>
      <c r="F256" s="29" t="s">
        <v>1393</v>
      </c>
      <c r="G256" s="29" t="s">
        <v>1394</v>
      </c>
      <c r="H256" s="29" t="s">
        <v>1395</v>
      </c>
      <c r="I256" s="29" t="s">
        <v>1396</v>
      </c>
      <c r="J256" s="29">
        <v>85900</v>
      </c>
      <c r="K256" s="29">
        <v>3000</v>
      </c>
      <c r="L256" s="24"/>
    </row>
    <row r="257" spans="1:12">
      <c r="A257" s="22">
        <v>253</v>
      </c>
      <c r="B257" s="32" t="s">
        <v>1380</v>
      </c>
      <c r="C257" s="29" t="s">
        <v>109</v>
      </c>
      <c r="D257" s="29" t="s">
        <v>1397</v>
      </c>
      <c r="E257" s="27" t="s">
        <v>17</v>
      </c>
      <c r="F257" s="29" t="s">
        <v>1398</v>
      </c>
      <c r="G257" s="29" t="s">
        <v>1399</v>
      </c>
      <c r="H257" s="29" t="s">
        <v>1400</v>
      </c>
      <c r="I257" s="29" t="s">
        <v>1401</v>
      </c>
      <c r="J257" s="29">
        <v>82800</v>
      </c>
      <c r="K257" s="29">
        <v>3000</v>
      </c>
      <c r="L257" s="24"/>
    </row>
    <row r="258" spans="1:12">
      <c r="A258" s="22">
        <v>254</v>
      </c>
      <c r="B258" s="29">
        <v>5.6</v>
      </c>
      <c r="C258" s="29" t="s">
        <v>307</v>
      </c>
      <c r="D258" s="29" t="s">
        <v>1402</v>
      </c>
      <c r="E258" s="27" t="s">
        <v>17</v>
      </c>
      <c r="F258" s="29" t="s">
        <v>1403</v>
      </c>
      <c r="G258" s="29" t="s">
        <v>1404</v>
      </c>
      <c r="H258" s="29" t="s">
        <v>1405</v>
      </c>
      <c r="I258" s="29" t="s">
        <v>1406</v>
      </c>
      <c r="J258" s="29">
        <v>38900</v>
      </c>
      <c r="K258" s="29">
        <v>3000</v>
      </c>
      <c r="L258" s="24"/>
    </row>
    <row r="259" spans="1:12">
      <c r="A259" s="22">
        <v>255</v>
      </c>
      <c r="B259" s="29">
        <v>5.18</v>
      </c>
      <c r="C259" s="29" t="s">
        <v>841</v>
      </c>
      <c r="D259" s="29" t="s">
        <v>1407</v>
      </c>
      <c r="E259" s="27" t="s">
        <v>17</v>
      </c>
      <c r="F259" s="29" t="s">
        <v>1408</v>
      </c>
      <c r="G259" s="29" t="s">
        <v>1409</v>
      </c>
      <c r="H259" s="29" t="s">
        <v>1410</v>
      </c>
      <c r="I259" s="29" t="s">
        <v>1411</v>
      </c>
      <c r="J259" s="29">
        <v>47000</v>
      </c>
      <c r="K259" s="29">
        <v>3000</v>
      </c>
      <c r="L259" s="24"/>
    </row>
    <row r="260" spans="1:12">
      <c r="A260" s="22">
        <v>256</v>
      </c>
      <c r="B260" s="29">
        <v>5.18</v>
      </c>
      <c r="C260" s="29" t="s">
        <v>847</v>
      </c>
      <c r="D260" s="29" t="s">
        <v>1412</v>
      </c>
      <c r="E260" s="27" t="s">
        <v>17</v>
      </c>
      <c r="F260" s="29" t="s">
        <v>1413</v>
      </c>
      <c r="G260" s="29" t="s">
        <v>1414</v>
      </c>
      <c r="H260" s="29" t="s">
        <v>1415</v>
      </c>
      <c r="I260" s="29" t="s">
        <v>1416</v>
      </c>
      <c r="J260" s="29">
        <v>34800</v>
      </c>
      <c r="K260" s="29">
        <v>3000</v>
      </c>
      <c r="L260" s="24"/>
    </row>
    <row r="261" spans="1:12">
      <c r="A261" s="22">
        <v>257</v>
      </c>
      <c r="B261" s="29">
        <v>5.19</v>
      </c>
      <c r="C261" s="29" t="s">
        <v>35</v>
      </c>
      <c r="D261" s="29" t="s">
        <v>1417</v>
      </c>
      <c r="E261" s="27" t="s">
        <v>17</v>
      </c>
      <c r="F261" s="29" t="s">
        <v>1418</v>
      </c>
      <c r="G261" s="29" t="s">
        <v>1419</v>
      </c>
      <c r="H261" s="29" t="s">
        <v>1420</v>
      </c>
      <c r="I261" s="29" t="s">
        <v>1421</v>
      </c>
      <c r="J261" s="29">
        <v>58800</v>
      </c>
      <c r="K261" s="29">
        <v>3000</v>
      </c>
      <c r="L261" s="24"/>
    </row>
    <row r="262" spans="1:12">
      <c r="A262" s="22">
        <v>258</v>
      </c>
      <c r="B262" s="32" t="s">
        <v>451</v>
      </c>
      <c r="C262" s="29" t="s">
        <v>35</v>
      </c>
      <c r="D262" s="29" t="s">
        <v>1422</v>
      </c>
      <c r="E262" s="27" t="s">
        <v>17</v>
      </c>
      <c r="F262" s="29" t="s">
        <v>1423</v>
      </c>
      <c r="G262" s="29" t="s">
        <v>1424</v>
      </c>
      <c r="H262" s="29" t="s">
        <v>1425</v>
      </c>
      <c r="I262" s="29" t="s">
        <v>1426</v>
      </c>
      <c r="J262" s="29">
        <v>67000</v>
      </c>
      <c r="K262" s="29">
        <v>3000</v>
      </c>
      <c r="L262" s="24"/>
    </row>
    <row r="263" spans="1:12">
      <c r="A263" s="22">
        <v>259</v>
      </c>
      <c r="B263" s="32" t="s">
        <v>451</v>
      </c>
      <c r="C263" s="29" t="s">
        <v>52</v>
      </c>
      <c r="D263" s="29" t="s">
        <v>1427</v>
      </c>
      <c r="E263" s="27" t="s">
        <v>17</v>
      </c>
      <c r="F263" s="29" t="s">
        <v>1428</v>
      </c>
      <c r="G263" s="29" t="s">
        <v>1429</v>
      </c>
      <c r="H263" s="29" t="s">
        <v>1430</v>
      </c>
      <c r="I263" s="29" t="s">
        <v>1431</v>
      </c>
      <c r="J263" s="29">
        <v>60990</v>
      </c>
      <c r="K263" s="29">
        <v>3000</v>
      </c>
      <c r="L263" s="24"/>
    </row>
    <row r="264" spans="1:12">
      <c r="A264" s="22">
        <v>260</v>
      </c>
      <c r="B264" s="29">
        <v>5.21</v>
      </c>
      <c r="C264" s="29" t="s">
        <v>92</v>
      </c>
      <c r="D264" s="29" t="s">
        <v>1432</v>
      </c>
      <c r="E264" s="27" t="s">
        <v>17</v>
      </c>
      <c r="F264" s="29" t="s">
        <v>1433</v>
      </c>
      <c r="G264" s="29" t="s">
        <v>1434</v>
      </c>
      <c r="H264" s="29" t="s">
        <v>1435</v>
      </c>
      <c r="I264" s="29" t="s">
        <v>1436</v>
      </c>
      <c r="J264" s="29">
        <v>76800</v>
      </c>
      <c r="K264" s="29">
        <v>3000</v>
      </c>
      <c r="L264" s="24"/>
    </row>
    <row r="265" spans="1:12">
      <c r="A265" s="22">
        <v>261</v>
      </c>
      <c r="B265" s="29">
        <v>5.25</v>
      </c>
      <c r="C265" s="29" t="s">
        <v>1437</v>
      </c>
      <c r="D265" s="29" t="s">
        <v>1438</v>
      </c>
      <c r="E265" s="27" t="s">
        <v>17</v>
      </c>
      <c r="F265" s="29" t="s">
        <v>1439</v>
      </c>
      <c r="G265" s="29" t="s">
        <v>1440</v>
      </c>
      <c r="H265" s="29" t="s">
        <v>1441</v>
      </c>
      <c r="I265" s="29" t="s">
        <v>1442</v>
      </c>
      <c r="J265" s="29">
        <v>85000</v>
      </c>
      <c r="K265" s="29">
        <v>3000</v>
      </c>
      <c r="L265" s="24"/>
    </row>
    <row r="266" spans="1:12">
      <c r="A266" s="22">
        <v>262</v>
      </c>
      <c r="B266" s="29">
        <v>5.25</v>
      </c>
      <c r="C266" s="29" t="s">
        <v>1136</v>
      </c>
      <c r="D266" s="29" t="s">
        <v>1443</v>
      </c>
      <c r="E266" s="27" t="s">
        <v>17</v>
      </c>
      <c r="F266" s="29" t="s">
        <v>1444</v>
      </c>
      <c r="G266" s="29" t="s">
        <v>1445</v>
      </c>
      <c r="H266" s="29" t="s">
        <v>1446</v>
      </c>
      <c r="I266" s="29" t="s">
        <v>1447</v>
      </c>
      <c r="J266" s="29">
        <v>50000</v>
      </c>
      <c r="K266" s="29">
        <v>3000</v>
      </c>
      <c r="L266" s="24"/>
    </row>
    <row r="267" spans="1:12">
      <c r="A267" s="22">
        <v>263</v>
      </c>
      <c r="B267" s="29">
        <v>5.27</v>
      </c>
      <c r="C267" s="29" t="s">
        <v>86</v>
      </c>
      <c r="D267" s="29" t="s">
        <v>1448</v>
      </c>
      <c r="E267" s="27" t="s">
        <v>17</v>
      </c>
      <c r="F267" s="29" t="s">
        <v>1449</v>
      </c>
      <c r="G267" s="29" t="s">
        <v>1450</v>
      </c>
      <c r="H267" s="29" t="s">
        <v>1451</v>
      </c>
      <c r="I267" s="29" t="s">
        <v>1452</v>
      </c>
      <c r="J267" s="29">
        <v>50000</v>
      </c>
      <c r="K267" s="29">
        <v>3000</v>
      </c>
      <c r="L267" s="24"/>
    </row>
    <row r="268" spans="1:12">
      <c r="A268" s="22">
        <v>264</v>
      </c>
      <c r="B268" s="29">
        <v>5.28</v>
      </c>
      <c r="C268" s="29" t="s">
        <v>307</v>
      </c>
      <c r="D268" s="29" t="s">
        <v>1453</v>
      </c>
      <c r="E268" s="27" t="s">
        <v>17</v>
      </c>
      <c r="F268" s="29" t="s">
        <v>1454</v>
      </c>
      <c r="G268" s="29" t="s">
        <v>1455</v>
      </c>
      <c r="H268" s="29" t="s">
        <v>1456</v>
      </c>
      <c r="I268" s="29" t="s">
        <v>1457</v>
      </c>
      <c r="J268" s="29">
        <v>39700</v>
      </c>
      <c r="K268" s="29">
        <v>3000</v>
      </c>
      <c r="L268" s="24"/>
    </row>
    <row r="269" spans="1:12">
      <c r="A269" s="22">
        <v>265</v>
      </c>
      <c r="B269" s="29">
        <v>5.28</v>
      </c>
      <c r="C269" s="29" t="s">
        <v>86</v>
      </c>
      <c r="D269" s="40" t="s">
        <v>1458</v>
      </c>
      <c r="E269" s="27" t="s">
        <v>17</v>
      </c>
      <c r="F269" s="29" t="s">
        <v>1459</v>
      </c>
      <c r="G269" s="29" t="s">
        <v>1460</v>
      </c>
      <c r="H269" s="29" t="s">
        <v>1461</v>
      </c>
      <c r="I269" s="29" t="s">
        <v>1462</v>
      </c>
      <c r="J269" s="29">
        <v>59800</v>
      </c>
      <c r="K269" s="29">
        <v>3000</v>
      </c>
      <c r="L269" s="24"/>
    </row>
    <row r="270" spans="1:12">
      <c r="A270" s="22">
        <v>266</v>
      </c>
      <c r="B270" s="29">
        <v>5.28</v>
      </c>
      <c r="C270" s="29" t="s">
        <v>1191</v>
      </c>
      <c r="D270" s="29" t="s">
        <v>1463</v>
      </c>
      <c r="E270" s="27" t="s">
        <v>17</v>
      </c>
      <c r="F270" s="29" t="s">
        <v>1464</v>
      </c>
      <c r="G270" s="29" t="s">
        <v>1465</v>
      </c>
      <c r="H270" s="29" t="s">
        <v>1466</v>
      </c>
      <c r="I270" s="29" t="s">
        <v>1467</v>
      </c>
      <c r="J270" s="29">
        <v>34000</v>
      </c>
      <c r="K270" s="29">
        <v>3000</v>
      </c>
      <c r="L270" s="24"/>
    </row>
    <row r="271" spans="1:12">
      <c r="A271" s="22">
        <v>267</v>
      </c>
      <c r="B271" s="32" t="s">
        <v>509</v>
      </c>
      <c r="C271" s="29" t="s">
        <v>1191</v>
      </c>
      <c r="D271" s="29" t="s">
        <v>1468</v>
      </c>
      <c r="E271" s="27" t="s">
        <v>17</v>
      </c>
      <c r="F271" s="29" t="s">
        <v>1469</v>
      </c>
      <c r="G271" s="29" t="s">
        <v>1470</v>
      </c>
      <c r="H271" s="29" t="s">
        <v>1471</v>
      </c>
      <c r="I271" s="29" t="s">
        <v>1472</v>
      </c>
      <c r="J271" s="29">
        <v>34000</v>
      </c>
      <c r="K271" s="29">
        <v>3000</v>
      </c>
      <c r="L271" s="24"/>
    </row>
    <row r="272" spans="1:12">
      <c r="A272" s="22">
        <v>268</v>
      </c>
      <c r="B272" s="32" t="s">
        <v>509</v>
      </c>
      <c r="C272" s="29" t="s">
        <v>1191</v>
      </c>
      <c r="D272" s="29" t="s">
        <v>1473</v>
      </c>
      <c r="E272" s="27" t="s">
        <v>17</v>
      </c>
      <c r="F272" s="29" t="s">
        <v>1474</v>
      </c>
      <c r="G272" s="29" t="s">
        <v>1475</v>
      </c>
      <c r="H272" s="29" t="s">
        <v>1476</v>
      </c>
      <c r="I272" s="29" t="s">
        <v>1477</v>
      </c>
      <c r="J272" s="29">
        <v>34000</v>
      </c>
      <c r="K272" s="29">
        <v>3000</v>
      </c>
      <c r="L272" s="24"/>
    </row>
    <row r="273" spans="1:12">
      <c r="A273" s="22">
        <v>269</v>
      </c>
      <c r="B273" s="32" t="s">
        <v>509</v>
      </c>
      <c r="C273" s="29" t="s">
        <v>1191</v>
      </c>
      <c r="D273" s="29" t="s">
        <v>1478</v>
      </c>
      <c r="E273" s="27" t="s">
        <v>17</v>
      </c>
      <c r="F273" s="29" t="s">
        <v>1479</v>
      </c>
      <c r="G273" s="29" t="s">
        <v>1480</v>
      </c>
      <c r="H273" s="29" t="s">
        <v>1481</v>
      </c>
      <c r="I273" s="29" t="s">
        <v>1482</v>
      </c>
      <c r="J273" s="29">
        <v>34000</v>
      </c>
      <c r="K273" s="29">
        <v>3000</v>
      </c>
      <c r="L273" s="24"/>
    </row>
    <row r="274" spans="1:12">
      <c r="A274" s="22">
        <v>270</v>
      </c>
      <c r="B274" s="32" t="s">
        <v>509</v>
      </c>
      <c r="C274" s="29" t="s">
        <v>1191</v>
      </c>
      <c r="D274" s="29" t="s">
        <v>1483</v>
      </c>
      <c r="E274" s="27" t="s">
        <v>17</v>
      </c>
      <c r="F274" s="29" t="s">
        <v>1484</v>
      </c>
      <c r="G274" s="29" t="s">
        <v>1485</v>
      </c>
      <c r="H274" s="29" t="s">
        <v>1486</v>
      </c>
      <c r="I274" s="29" t="s">
        <v>1487</v>
      </c>
      <c r="J274" s="29">
        <v>34000</v>
      </c>
      <c r="K274" s="29">
        <v>3000</v>
      </c>
      <c r="L274" s="24"/>
    </row>
    <row r="275" spans="1:12">
      <c r="A275" s="22">
        <v>271</v>
      </c>
      <c r="B275" s="32" t="s">
        <v>509</v>
      </c>
      <c r="C275" s="29" t="s">
        <v>1191</v>
      </c>
      <c r="D275" s="29" t="s">
        <v>1488</v>
      </c>
      <c r="E275" s="27" t="s">
        <v>17</v>
      </c>
      <c r="F275" s="29" t="s">
        <v>1489</v>
      </c>
      <c r="G275" s="29" t="s">
        <v>1490</v>
      </c>
      <c r="H275" s="29" t="s">
        <v>1491</v>
      </c>
      <c r="I275" s="29" t="s">
        <v>1492</v>
      </c>
      <c r="J275" s="29">
        <v>34000</v>
      </c>
      <c r="K275" s="29">
        <v>3000</v>
      </c>
      <c r="L275" s="24"/>
    </row>
    <row r="276" spans="1:12">
      <c r="A276" s="22">
        <v>272</v>
      </c>
      <c r="B276" s="32" t="s">
        <v>509</v>
      </c>
      <c r="C276" s="29" t="s">
        <v>313</v>
      </c>
      <c r="D276" s="29" t="s">
        <v>1493</v>
      </c>
      <c r="E276" s="27" t="s">
        <v>17</v>
      </c>
      <c r="F276" s="29" t="s">
        <v>1494</v>
      </c>
      <c r="G276" s="29" t="s">
        <v>1495</v>
      </c>
      <c r="H276" s="29" t="s">
        <v>1496</v>
      </c>
      <c r="I276" s="29" t="s">
        <v>1497</v>
      </c>
      <c r="J276" s="29">
        <v>39900</v>
      </c>
      <c r="K276" s="29">
        <v>3000</v>
      </c>
      <c r="L276" s="24"/>
    </row>
    <row r="277" spans="1:12">
      <c r="A277" s="22">
        <v>273</v>
      </c>
      <c r="B277" s="32" t="s">
        <v>515</v>
      </c>
      <c r="C277" s="29" t="s">
        <v>313</v>
      </c>
      <c r="D277" s="29" t="s">
        <v>1498</v>
      </c>
      <c r="E277" s="27" t="s">
        <v>17</v>
      </c>
      <c r="F277" s="29" t="s">
        <v>1499</v>
      </c>
      <c r="G277" s="29" t="s">
        <v>1500</v>
      </c>
      <c r="H277" s="29" t="s">
        <v>1501</v>
      </c>
      <c r="I277" s="29" t="s">
        <v>1502</v>
      </c>
      <c r="J277" s="29">
        <v>35000</v>
      </c>
      <c r="K277" s="29">
        <v>3000</v>
      </c>
      <c r="L277" s="24"/>
    </row>
    <row r="278" spans="1:12">
      <c r="A278" s="22">
        <v>274</v>
      </c>
      <c r="B278" s="32" t="s">
        <v>515</v>
      </c>
      <c r="C278" s="29" t="s">
        <v>1230</v>
      </c>
      <c r="D278" s="29" t="s">
        <v>1503</v>
      </c>
      <c r="E278" s="27" t="s">
        <v>17</v>
      </c>
      <c r="F278" s="29" t="s">
        <v>1504</v>
      </c>
      <c r="G278" s="29" t="s">
        <v>1505</v>
      </c>
      <c r="H278" s="29" t="s">
        <v>1506</v>
      </c>
      <c r="I278" s="29" t="s">
        <v>1507</v>
      </c>
      <c r="J278" s="29">
        <v>67000</v>
      </c>
      <c r="K278" s="29">
        <v>3000</v>
      </c>
      <c r="L278" s="24"/>
    </row>
    <row r="279" spans="1:12">
      <c r="A279" s="22">
        <v>275</v>
      </c>
      <c r="B279" s="29">
        <v>6.1</v>
      </c>
      <c r="C279" s="29" t="s">
        <v>1508</v>
      </c>
      <c r="D279" s="29" t="s">
        <v>1509</v>
      </c>
      <c r="E279" s="27" t="s">
        <v>17</v>
      </c>
      <c r="F279" s="29" t="s">
        <v>1510</v>
      </c>
      <c r="G279" s="29" t="s">
        <v>1511</v>
      </c>
      <c r="H279" s="29" t="s">
        <v>1512</v>
      </c>
      <c r="I279" s="29" t="s">
        <v>1513</v>
      </c>
      <c r="J279" s="29">
        <v>84300</v>
      </c>
      <c r="K279" s="29">
        <v>3000</v>
      </c>
      <c r="L279" s="24"/>
    </row>
    <row r="280" spans="1:12">
      <c r="A280" s="22">
        <v>276</v>
      </c>
      <c r="B280" s="29">
        <v>6.1</v>
      </c>
      <c r="C280" s="29" t="s">
        <v>1230</v>
      </c>
      <c r="D280" s="29" t="s">
        <v>1514</v>
      </c>
      <c r="E280" s="27" t="s">
        <v>17</v>
      </c>
      <c r="F280" s="29" t="s">
        <v>1515</v>
      </c>
      <c r="G280" s="29" t="s">
        <v>1516</v>
      </c>
      <c r="H280" s="29" t="s">
        <v>1517</v>
      </c>
      <c r="I280" s="29" t="s">
        <v>1518</v>
      </c>
      <c r="J280" s="29">
        <v>66000</v>
      </c>
      <c r="K280" s="29">
        <v>3000</v>
      </c>
      <c r="L280" s="24"/>
    </row>
    <row r="281" spans="1:12">
      <c r="A281" s="22">
        <v>277</v>
      </c>
      <c r="B281" s="29">
        <v>6.5</v>
      </c>
      <c r="C281" s="29" t="s">
        <v>1519</v>
      </c>
      <c r="D281" s="29" t="s">
        <v>1520</v>
      </c>
      <c r="E281" s="27" t="s">
        <v>17</v>
      </c>
      <c r="F281" s="29" t="s">
        <v>1521</v>
      </c>
      <c r="G281" s="29" t="s">
        <v>1522</v>
      </c>
      <c r="H281" s="29" t="s">
        <v>1523</v>
      </c>
      <c r="I281" s="29" t="s">
        <v>1524</v>
      </c>
      <c r="J281" s="29">
        <v>57800</v>
      </c>
      <c r="K281" s="29">
        <v>3000</v>
      </c>
      <c r="L281" s="24"/>
    </row>
    <row r="282" spans="1:12">
      <c r="A282" s="22">
        <v>278</v>
      </c>
      <c r="B282" s="29">
        <v>6.8</v>
      </c>
      <c r="C282" s="29" t="s">
        <v>1525</v>
      </c>
      <c r="D282" s="29" t="s">
        <v>1526</v>
      </c>
      <c r="E282" s="27" t="s">
        <v>17</v>
      </c>
      <c r="F282" s="29" t="s">
        <v>1527</v>
      </c>
      <c r="G282" s="29" t="s">
        <v>1528</v>
      </c>
      <c r="H282" s="29" t="s">
        <v>1529</v>
      </c>
      <c r="I282" s="29" t="s">
        <v>1530</v>
      </c>
      <c r="J282" s="29">
        <v>65000</v>
      </c>
      <c r="K282" s="29">
        <v>3000</v>
      </c>
      <c r="L282" s="24"/>
    </row>
    <row r="283" spans="1:12">
      <c r="A283" s="22">
        <v>279</v>
      </c>
      <c r="B283" s="32" t="s">
        <v>566</v>
      </c>
      <c r="C283" s="29" t="s">
        <v>411</v>
      </c>
      <c r="D283" s="29" t="s">
        <v>1531</v>
      </c>
      <c r="E283" s="27" t="s">
        <v>17</v>
      </c>
      <c r="F283" s="29" t="s">
        <v>1532</v>
      </c>
      <c r="G283" s="29" t="s">
        <v>1533</v>
      </c>
      <c r="H283" s="29" t="s">
        <v>1534</v>
      </c>
      <c r="I283" s="29" t="s">
        <v>1535</v>
      </c>
      <c r="J283" s="29">
        <v>68900</v>
      </c>
      <c r="K283" s="29">
        <v>3000</v>
      </c>
      <c r="L283" s="24"/>
    </row>
    <row r="284" spans="1:12">
      <c r="A284" s="22">
        <v>280</v>
      </c>
      <c r="B284" s="29">
        <v>6.12</v>
      </c>
      <c r="C284" s="29" t="s">
        <v>1391</v>
      </c>
      <c r="D284" s="29" t="s">
        <v>1536</v>
      </c>
      <c r="E284" s="27" t="s">
        <v>17</v>
      </c>
      <c r="F284" s="29" t="s">
        <v>1537</v>
      </c>
      <c r="G284" s="29" t="s">
        <v>1538</v>
      </c>
      <c r="H284" s="29" t="s">
        <v>1539</v>
      </c>
      <c r="I284" s="29" t="s">
        <v>1540</v>
      </c>
      <c r="J284" s="29">
        <v>85000</v>
      </c>
      <c r="K284" s="29">
        <v>3000</v>
      </c>
      <c r="L284" s="24"/>
    </row>
    <row r="285" spans="1:12">
      <c r="A285" s="22">
        <v>281</v>
      </c>
      <c r="B285" s="29">
        <v>6.12</v>
      </c>
      <c r="C285" s="29" t="s">
        <v>1136</v>
      </c>
      <c r="D285" s="29" t="s">
        <v>1541</v>
      </c>
      <c r="E285" s="27" t="s">
        <v>17</v>
      </c>
      <c r="F285" s="29" t="s">
        <v>1542</v>
      </c>
      <c r="G285" s="29" t="s">
        <v>1543</v>
      </c>
      <c r="H285" s="29" t="s">
        <v>1544</v>
      </c>
      <c r="I285" s="29" t="s">
        <v>1545</v>
      </c>
      <c r="J285" s="29">
        <v>60000</v>
      </c>
      <c r="K285" s="29">
        <v>3000</v>
      </c>
      <c r="L285" s="24"/>
    </row>
    <row r="286" spans="1:12">
      <c r="A286" s="22">
        <v>282</v>
      </c>
      <c r="B286" s="29">
        <v>6.13</v>
      </c>
      <c r="C286" s="29" t="s">
        <v>1310</v>
      </c>
      <c r="D286" s="29" t="s">
        <v>1546</v>
      </c>
      <c r="E286" s="27" t="s">
        <v>17</v>
      </c>
      <c r="F286" s="29" t="s">
        <v>1547</v>
      </c>
      <c r="G286" s="29" t="s">
        <v>1548</v>
      </c>
      <c r="H286" s="29" t="s">
        <v>1549</v>
      </c>
      <c r="I286" s="29" t="s">
        <v>1550</v>
      </c>
      <c r="J286" s="29">
        <v>76800</v>
      </c>
      <c r="K286" s="29">
        <v>3000</v>
      </c>
      <c r="L286" s="24"/>
    </row>
    <row r="287" spans="1:12">
      <c r="A287" s="22">
        <v>283</v>
      </c>
      <c r="B287" s="29">
        <v>6.14</v>
      </c>
      <c r="C287" s="29" t="s">
        <v>970</v>
      </c>
      <c r="D287" s="29" t="s">
        <v>1551</v>
      </c>
      <c r="E287" s="27" t="s">
        <v>17</v>
      </c>
      <c r="F287" s="29" t="s">
        <v>1552</v>
      </c>
      <c r="G287" s="29" t="s">
        <v>1553</v>
      </c>
      <c r="H287" s="29" t="s">
        <v>1554</v>
      </c>
      <c r="I287" s="29" t="s">
        <v>1555</v>
      </c>
      <c r="J287" s="29">
        <v>34900</v>
      </c>
      <c r="K287" s="29">
        <v>3000</v>
      </c>
      <c r="L287" s="24"/>
    </row>
    <row r="288" spans="1:12">
      <c r="A288" s="22">
        <v>284</v>
      </c>
      <c r="B288" s="29">
        <v>6.14</v>
      </c>
      <c r="C288" s="29" t="s">
        <v>1556</v>
      </c>
      <c r="D288" s="29" t="s">
        <v>1557</v>
      </c>
      <c r="E288" s="27" t="s">
        <v>17</v>
      </c>
      <c r="F288" s="29" t="s">
        <v>1558</v>
      </c>
      <c r="G288" s="29" t="s">
        <v>1559</v>
      </c>
      <c r="H288" s="29" t="s">
        <v>1560</v>
      </c>
      <c r="I288" s="29" t="s">
        <v>1561</v>
      </c>
      <c r="J288" s="29">
        <v>60000</v>
      </c>
      <c r="K288" s="29">
        <v>3000</v>
      </c>
      <c r="L288" s="24"/>
    </row>
    <row r="289" spans="1:12">
      <c r="A289" s="22">
        <v>285</v>
      </c>
      <c r="B289" s="29">
        <v>6.15</v>
      </c>
      <c r="C289" s="29" t="s">
        <v>1562</v>
      </c>
      <c r="D289" s="29" t="s">
        <v>1563</v>
      </c>
      <c r="E289" s="27" t="s">
        <v>17</v>
      </c>
      <c r="F289" s="29" t="s">
        <v>1564</v>
      </c>
      <c r="G289" s="29" t="s">
        <v>1565</v>
      </c>
      <c r="H289" s="29" t="s">
        <v>1566</v>
      </c>
      <c r="I289" s="29" t="s">
        <v>1567</v>
      </c>
      <c r="J289" s="29">
        <v>82300</v>
      </c>
      <c r="K289" s="29">
        <v>3000</v>
      </c>
      <c r="L289" s="24"/>
    </row>
    <row r="290" spans="1:12">
      <c r="A290" s="22">
        <v>286</v>
      </c>
      <c r="B290" s="29">
        <v>6.23</v>
      </c>
      <c r="C290" s="29" t="s">
        <v>109</v>
      </c>
      <c r="D290" s="29" t="s">
        <v>1568</v>
      </c>
      <c r="E290" s="27" t="s">
        <v>17</v>
      </c>
      <c r="F290" s="29" t="s">
        <v>1569</v>
      </c>
      <c r="G290" s="29" t="s">
        <v>1570</v>
      </c>
      <c r="H290" s="29" t="s">
        <v>1571</v>
      </c>
      <c r="I290" s="29" t="s">
        <v>1572</v>
      </c>
      <c r="J290" s="29">
        <v>82000</v>
      </c>
      <c r="K290" s="29">
        <v>3000</v>
      </c>
      <c r="L290" s="24"/>
    </row>
    <row r="291" spans="1:12">
      <c r="A291" s="22">
        <v>287</v>
      </c>
      <c r="B291" s="29">
        <v>6.27</v>
      </c>
      <c r="C291" s="29" t="s">
        <v>225</v>
      </c>
      <c r="D291" s="29" t="s">
        <v>1573</v>
      </c>
      <c r="E291" s="27" t="s">
        <v>17</v>
      </c>
      <c r="F291" s="29" t="s">
        <v>1574</v>
      </c>
      <c r="G291" s="29" t="s">
        <v>951</v>
      </c>
      <c r="H291" s="29" t="s">
        <v>1575</v>
      </c>
      <c r="I291" s="29" t="s">
        <v>1576</v>
      </c>
      <c r="J291" s="29">
        <v>30300</v>
      </c>
      <c r="K291" s="29">
        <v>3000</v>
      </c>
      <c r="L291" s="24"/>
    </row>
    <row r="292" spans="1:12">
      <c r="A292" s="22">
        <v>288</v>
      </c>
      <c r="B292" s="29">
        <v>6.27</v>
      </c>
      <c r="C292" s="29" t="s">
        <v>307</v>
      </c>
      <c r="D292" s="29" t="s">
        <v>1577</v>
      </c>
      <c r="E292" s="27" t="s">
        <v>17</v>
      </c>
      <c r="F292" s="29" t="s">
        <v>1578</v>
      </c>
      <c r="G292" s="29" t="s">
        <v>1579</v>
      </c>
      <c r="H292" s="29" t="s">
        <v>1580</v>
      </c>
      <c r="I292" s="29" t="s">
        <v>1581</v>
      </c>
      <c r="J292" s="29">
        <v>31300</v>
      </c>
      <c r="K292" s="29">
        <v>3000</v>
      </c>
      <c r="L292" s="24"/>
    </row>
    <row r="293" spans="1:12">
      <c r="A293" s="22">
        <v>289</v>
      </c>
      <c r="B293" s="29">
        <v>6.27</v>
      </c>
      <c r="C293" s="29" t="s">
        <v>307</v>
      </c>
      <c r="D293" s="29" t="s">
        <v>1582</v>
      </c>
      <c r="E293" s="27" t="s">
        <v>17</v>
      </c>
      <c r="F293" s="29" t="s">
        <v>1583</v>
      </c>
      <c r="G293" s="29" t="s">
        <v>1584</v>
      </c>
      <c r="H293" s="29" t="s">
        <v>1585</v>
      </c>
      <c r="I293" s="29" t="s">
        <v>1586</v>
      </c>
      <c r="J293" s="29">
        <v>31300</v>
      </c>
      <c r="K293" s="29">
        <v>3000</v>
      </c>
      <c r="L293" s="24"/>
    </row>
    <row r="294" spans="1:12">
      <c r="A294" s="22">
        <v>290</v>
      </c>
      <c r="B294" s="29">
        <v>6.27</v>
      </c>
      <c r="C294" s="29" t="s">
        <v>307</v>
      </c>
      <c r="D294" s="29" t="s">
        <v>1587</v>
      </c>
      <c r="E294" s="27" t="s">
        <v>17</v>
      </c>
      <c r="F294" s="29" t="s">
        <v>1588</v>
      </c>
      <c r="G294" s="29" t="s">
        <v>1589</v>
      </c>
      <c r="H294" s="29" t="s">
        <v>1590</v>
      </c>
      <c r="I294" s="29" t="s">
        <v>1591</v>
      </c>
      <c r="J294" s="29">
        <v>31300</v>
      </c>
      <c r="K294" s="29">
        <v>3000</v>
      </c>
      <c r="L294" s="24"/>
    </row>
    <row r="295" spans="1:12">
      <c r="A295" s="22">
        <v>291</v>
      </c>
      <c r="B295" s="29">
        <v>6.27</v>
      </c>
      <c r="C295" s="29" t="s">
        <v>307</v>
      </c>
      <c r="D295" s="29" t="s">
        <v>1592</v>
      </c>
      <c r="E295" s="27" t="s">
        <v>17</v>
      </c>
      <c r="F295" s="29" t="s">
        <v>1593</v>
      </c>
      <c r="G295" s="29" t="s">
        <v>1594</v>
      </c>
      <c r="H295" s="29" t="s">
        <v>1595</v>
      </c>
      <c r="I295" s="29" t="s">
        <v>1596</v>
      </c>
      <c r="J295" s="29">
        <v>31300</v>
      </c>
      <c r="K295" s="29">
        <v>3000</v>
      </c>
      <c r="L295" s="24"/>
    </row>
    <row r="296" spans="1:12">
      <c r="A296" s="22">
        <v>292</v>
      </c>
      <c r="B296" s="29">
        <v>6.28</v>
      </c>
      <c r="C296" s="29" t="s">
        <v>307</v>
      </c>
      <c r="D296" s="29" t="s">
        <v>1597</v>
      </c>
      <c r="E296" s="27" t="s">
        <v>17</v>
      </c>
      <c r="F296" s="29" t="s">
        <v>1598</v>
      </c>
      <c r="G296" s="29" t="s">
        <v>1599</v>
      </c>
      <c r="H296" s="29" t="s">
        <v>1600</v>
      </c>
      <c r="I296" s="29" t="s">
        <v>1601</v>
      </c>
      <c r="J296" s="29">
        <v>31300</v>
      </c>
      <c r="K296" s="29">
        <v>3000</v>
      </c>
      <c r="L296" s="24"/>
    </row>
    <row r="297" spans="1:12">
      <c r="A297" s="22">
        <v>293</v>
      </c>
      <c r="B297" s="29">
        <v>6.28</v>
      </c>
      <c r="C297" s="29" t="s">
        <v>307</v>
      </c>
      <c r="D297" s="29" t="s">
        <v>1602</v>
      </c>
      <c r="E297" s="27" t="s">
        <v>17</v>
      </c>
      <c r="F297" s="29" t="s">
        <v>1603</v>
      </c>
      <c r="G297" s="29" t="s">
        <v>1604</v>
      </c>
      <c r="H297" s="29" t="s">
        <v>1605</v>
      </c>
      <c r="I297" s="29" t="s">
        <v>1606</v>
      </c>
      <c r="J297" s="29">
        <v>31300</v>
      </c>
      <c r="K297" s="29">
        <v>3000</v>
      </c>
      <c r="L297" s="24"/>
    </row>
    <row r="298" spans="1:12">
      <c r="A298" s="22">
        <v>294</v>
      </c>
      <c r="B298" s="29">
        <v>6.28</v>
      </c>
      <c r="C298" s="29" t="s">
        <v>307</v>
      </c>
      <c r="D298" s="29" t="s">
        <v>1607</v>
      </c>
      <c r="E298" s="27" t="s">
        <v>17</v>
      </c>
      <c r="F298" s="29" t="s">
        <v>1608</v>
      </c>
      <c r="G298" s="29" t="s">
        <v>1609</v>
      </c>
      <c r="H298" s="29" t="s">
        <v>1610</v>
      </c>
      <c r="I298" s="29" t="s">
        <v>1611</v>
      </c>
      <c r="J298" s="29">
        <v>31200</v>
      </c>
      <c r="K298" s="29">
        <v>3000</v>
      </c>
      <c r="L298" s="24"/>
    </row>
    <row r="299" spans="1:12">
      <c r="A299" s="22">
        <v>295</v>
      </c>
      <c r="B299" s="29">
        <v>6.28</v>
      </c>
      <c r="C299" s="29" t="s">
        <v>307</v>
      </c>
      <c r="D299" s="29" t="s">
        <v>1612</v>
      </c>
      <c r="E299" s="27" t="s">
        <v>17</v>
      </c>
      <c r="F299" s="29" t="s">
        <v>1613</v>
      </c>
      <c r="G299" s="29" t="s">
        <v>1614</v>
      </c>
      <c r="H299" s="29" t="s">
        <v>1615</v>
      </c>
      <c r="I299" s="29" t="s">
        <v>1616</v>
      </c>
      <c r="J299" s="29">
        <v>31200</v>
      </c>
      <c r="K299" s="29">
        <v>3000</v>
      </c>
      <c r="L299" s="24"/>
    </row>
    <row r="300" spans="1:12">
      <c r="A300" s="22">
        <v>296</v>
      </c>
      <c r="B300" s="29">
        <v>6.28</v>
      </c>
      <c r="C300" s="29" t="s">
        <v>307</v>
      </c>
      <c r="D300" s="29" t="s">
        <v>1617</v>
      </c>
      <c r="E300" s="27" t="s">
        <v>17</v>
      </c>
      <c r="F300" s="29" t="s">
        <v>1618</v>
      </c>
      <c r="G300" s="29" t="s">
        <v>1619</v>
      </c>
      <c r="H300" s="29" t="s">
        <v>1620</v>
      </c>
      <c r="I300" s="29" t="s">
        <v>1621</v>
      </c>
      <c r="J300" s="29">
        <v>31200</v>
      </c>
      <c r="K300" s="29">
        <v>3000</v>
      </c>
      <c r="L300" s="24"/>
    </row>
    <row r="301" spans="1:12">
      <c r="A301" s="22">
        <v>297</v>
      </c>
      <c r="B301" s="32" t="s">
        <v>629</v>
      </c>
      <c r="C301" s="29" t="s">
        <v>1622</v>
      </c>
      <c r="D301" s="29" t="s">
        <v>1623</v>
      </c>
      <c r="E301" s="27" t="s">
        <v>17</v>
      </c>
      <c r="F301" s="29" t="s">
        <v>1624</v>
      </c>
      <c r="G301" s="29" t="s">
        <v>1625</v>
      </c>
      <c r="H301" s="29" t="s">
        <v>1626</v>
      </c>
      <c r="I301" s="29" t="s">
        <v>1627</v>
      </c>
      <c r="J301" s="29">
        <v>77900</v>
      </c>
      <c r="K301" s="29">
        <v>3000</v>
      </c>
      <c r="L301" s="24"/>
    </row>
    <row r="302" spans="1:12">
      <c r="A302" s="22">
        <v>298</v>
      </c>
      <c r="B302" s="32" t="s">
        <v>629</v>
      </c>
      <c r="C302" s="29" t="s">
        <v>225</v>
      </c>
      <c r="D302" s="29" t="s">
        <v>1628</v>
      </c>
      <c r="E302" s="27" t="s">
        <v>17</v>
      </c>
      <c r="F302" s="29" t="s">
        <v>1629</v>
      </c>
      <c r="G302" s="29" t="s">
        <v>1630</v>
      </c>
      <c r="H302" s="29" t="s">
        <v>1631</v>
      </c>
      <c r="I302" s="29" t="s">
        <v>1632</v>
      </c>
      <c r="J302" s="29">
        <v>33900</v>
      </c>
      <c r="K302" s="29">
        <v>3000</v>
      </c>
      <c r="L302" s="24"/>
    </row>
    <row r="303" spans="1:12">
      <c r="A303" s="22">
        <v>299</v>
      </c>
      <c r="B303" s="23" t="s">
        <v>1633</v>
      </c>
      <c r="C303" s="22" t="s">
        <v>86</v>
      </c>
      <c r="D303" s="22" t="s">
        <v>1634</v>
      </c>
      <c r="E303" s="22" t="s">
        <v>17</v>
      </c>
      <c r="F303" s="22" t="s">
        <v>1635</v>
      </c>
      <c r="G303" s="22" t="s">
        <v>1636</v>
      </c>
      <c r="H303" s="22" t="s">
        <v>1637</v>
      </c>
      <c r="I303" s="22" t="s">
        <v>1638</v>
      </c>
      <c r="J303" s="22">
        <v>58100</v>
      </c>
      <c r="K303" s="22">
        <v>3000</v>
      </c>
      <c r="L303" s="24"/>
    </row>
    <row r="304" spans="1:12">
      <c r="A304" s="22">
        <v>300</v>
      </c>
      <c r="B304" s="23" t="s">
        <v>1639</v>
      </c>
      <c r="C304" s="22" t="s">
        <v>970</v>
      </c>
      <c r="D304" s="22" t="s">
        <v>1640</v>
      </c>
      <c r="E304" s="22" t="s">
        <v>17</v>
      </c>
      <c r="F304" s="22" t="s">
        <v>1641</v>
      </c>
      <c r="G304" s="22" t="s">
        <v>1642</v>
      </c>
      <c r="H304" s="22" t="s">
        <v>1643</v>
      </c>
      <c r="I304" s="22" t="s">
        <v>1644</v>
      </c>
      <c r="J304" s="22">
        <v>40000</v>
      </c>
      <c r="K304" s="22">
        <v>3000</v>
      </c>
      <c r="L304" s="24"/>
    </row>
    <row r="305" spans="1:12">
      <c r="A305" s="22">
        <v>301</v>
      </c>
      <c r="B305" s="23" t="s">
        <v>1645</v>
      </c>
      <c r="C305" s="22" t="s">
        <v>1103</v>
      </c>
      <c r="D305" s="22" t="s">
        <v>1646</v>
      </c>
      <c r="E305" s="22" t="s">
        <v>17</v>
      </c>
      <c r="F305" s="22" t="s">
        <v>1647</v>
      </c>
      <c r="G305" s="22" t="s">
        <v>1648</v>
      </c>
      <c r="H305" s="22" t="s">
        <v>1649</v>
      </c>
      <c r="I305" s="22" t="s">
        <v>1650</v>
      </c>
      <c r="J305" s="22">
        <v>92000</v>
      </c>
      <c r="K305" s="22">
        <v>3000</v>
      </c>
      <c r="L305" s="24"/>
    </row>
    <row r="306" spans="1:12">
      <c r="A306" s="22">
        <v>302</v>
      </c>
      <c r="B306" s="23" t="s">
        <v>1651</v>
      </c>
      <c r="C306" s="22" t="s">
        <v>1652</v>
      </c>
      <c r="D306" s="22" t="s">
        <v>1653</v>
      </c>
      <c r="E306" s="22" t="s">
        <v>17</v>
      </c>
      <c r="F306" s="22" t="s">
        <v>1654</v>
      </c>
      <c r="G306" s="22" t="s">
        <v>1655</v>
      </c>
      <c r="H306" s="22" t="s">
        <v>1656</v>
      </c>
      <c r="I306" s="22" t="s">
        <v>1657</v>
      </c>
      <c r="J306" s="22">
        <v>30000</v>
      </c>
      <c r="K306" s="22">
        <v>3000</v>
      </c>
      <c r="L306" s="24"/>
    </row>
    <row r="307" spans="1:12">
      <c r="A307" s="22">
        <v>303</v>
      </c>
      <c r="B307" s="23" t="s">
        <v>265</v>
      </c>
      <c r="C307" s="22" t="s">
        <v>1658</v>
      </c>
      <c r="D307" s="22" t="s">
        <v>1659</v>
      </c>
      <c r="E307" s="22" t="s">
        <v>17</v>
      </c>
      <c r="F307" s="22" t="s">
        <v>1660</v>
      </c>
      <c r="G307" s="22" t="s">
        <v>1661</v>
      </c>
      <c r="H307" s="22" t="s">
        <v>1662</v>
      </c>
      <c r="I307" s="22" t="s">
        <v>1663</v>
      </c>
      <c r="J307" s="22">
        <v>74800</v>
      </c>
      <c r="K307" s="22">
        <v>3000</v>
      </c>
      <c r="L307" s="24"/>
    </row>
    <row r="308" spans="1:12">
      <c r="A308" s="22">
        <v>304</v>
      </c>
      <c r="B308" s="23" t="s">
        <v>265</v>
      </c>
      <c r="C308" s="22" t="s">
        <v>361</v>
      </c>
      <c r="D308" s="22" t="s">
        <v>1664</v>
      </c>
      <c r="E308" s="22" t="s">
        <v>17</v>
      </c>
      <c r="F308" s="22" t="s">
        <v>1665</v>
      </c>
      <c r="G308" s="22" t="s">
        <v>1666</v>
      </c>
      <c r="H308" s="22" t="s">
        <v>1667</v>
      </c>
      <c r="I308" s="22" t="s">
        <v>1668</v>
      </c>
      <c r="J308" s="22">
        <v>30000</v>
      </c>
      <c r="K308" s="22">
        <v>3000</v>
      </c>
      <c r="L308" s="24"/>
    </row>
    <row r="309" spans="1:12">
      <c r="A309" s="22">
        <v>305</v>
      </c>
      <c r="B309" s="23" t="s">
        <v>265</v>
      </c>
      <c r="C309" s="22" t="s">
        <v>86</v>
      </c>
      <c r="D309" s="22" t="s">
        <v>1669</v>
      </c>
      <c r="E309" s="22" t="s">
        <v>17</v>
      </c>
      <c r="F309" s="22" t="s">
        <v>1670</v>
      </c>
      <c r="G309" s="22" t="s">
        <v>1671</v>
      </c>
      <c r="H309" s="22" t="s">
        <v>1672</v>
      </c>
      <c r="I309" s="22" t="s">
        <v>1673</v>
      </c>
      <c r="J309" s="22">
        <v>58100</v>
      </c>
      <c r="K309" s="22">
        <v>3000</v>
      </c>
      <c r="L309" s="24"/>
    </row>
    <row r="310" spans="1:12">
      <c r="A310" s="22">
        <v>306</v>
      </c>
      <c r="B310" s="23" t="s">
        <v>265</v>
      </c>
      <c r="C310" s="22" t="s">
        <v>1674</v>
      </c>
      <c r="D310" s="22" t="s">
        <v>1675</v>
      </c>
      <c r="E310" s="22" t="s">
        <v>17</v>
      </c>
      <c r="F310" s="22" t="s">
        <v>1676</v>
      </c>
      <c r="G310" s="22" t="s">
        <v>1677</v>
      </c>
      <c r="H310" s="22" t="s">
        <v>1678</v>
      </c>
      <c r="I310" s="22" t="s">
        <v>1679</v>
      </c>
      <c r="J310" s="22">
        <v>70000</v>
      </c>
      <c r="K310" s="22">
        <v>3000</v>
      </c>
      <c r="L310" s="24"/>
    </row>
    <row r="311" spans="1:12">
      <c r="A311" s="22">
        <v>307</v>
      </c>
      <c r="B311" s="23" t="s">
        <v>286</v>
      </c>
      <c r="C311" s="22" t="s">
        <v>1310</v>
      </c>
      <c r="D311" s="22" t="s">
        <v>1680</v>
      </c>
      <c r="E311" s="22" t="s">
        <v>17</v>
      </c>
      <c r="F311" s="22" t="s">
        <v>1681</v>
      </c>
      <c r="G311" s="22" t="s">
        <v>1682</v>
      </c>
      <c r="H311" s="22" t="s">
        <v>1683</v>
      </c>
      <c r="I311" s="22" t="s">
        <v>1684</v>
      </c>
      <c r="J311" s="22">
        <v>68000</v>
      </c>
      <c r="K311" s="22">
        <v>3000</v>
      </c>
      <c r="L311" s="24"/>
    </row>
    <row r="312" spans="1:12">
      <c r="A312" s="22">
        <v>308</v>
      </c>
      <c r="B312" s="23" t="s">
        <v>286</v>
      </c>
      <c r="C312" s="22" t="s">
        <v>92</v>
      </c>
      <c r="D312" s="22" t="s">
        <v>1685</v>
      </c>
      <c r="E312" s="22" t="s">
        <v>17</v>
      </c>
      <c r="F312" s="22" t="s">
        <v>1686</v>
      </c>
      <c r="G312" s="22" t="s">
        <v>1687</v>
      </c>
      <c r="H312" s="22" t="s">
        <v>1688</v>
      </c>
      <c r="I312" s="22" t="s">
        <v>1689</v>
      </c>
      <c r="J312" s="22">
        <v>64000</v>
      </c>
      <c r="K312" s="22">
        <v>3000</v>
      </c>
      <c r="L312" s="24"/>
    </row>
    <row r="313" spans="1:12">
      <c r="A313" s="22">
        <v>309</v>
      </c>
      <c r="B313" s="23" t="s">
        <v>295</v>
      </c>
      <c r="C313" s="22" t="s">
        <v>225</v>
      </c>
      <c r="D313" s="22" t="s">
        <v>1690</v>
      </c>
      <c r="E313" s="22" t="s">
        <v>17</v>
      </c>
      <c r="F313" s="22" t="s">
        <v>1691</v>
      </c>
      <c r="G313" s="22" t="s">
        <v>1692</v>
      </c>
      <c r="H313" s="22" t="s">
        <v>1693</v>
      </c>
      <c r="I313" s="22" t="s">
        <v>1694</v>
      </c>
      <c r="J313" s="22">
        <v>30400</v>
      </c>
      <c r="K313" s="22">
        <v>3000</v>
      </c>
      <c r="L313" s="24"/>
    </row>
    <row r="314" spans="1:12">
      <c r="A314" s="22">
        <v>310</v>
      </c>
      <c r="B314" s="23" t="s">
        <v>295</v>
      </c>
      <c r="C314" s="22" t="s">
        <v>225</v>
      </c>
      <c r="D314" s="22" t="s">
        <v>1695</v>
      </c>
      <c r="E314" s="22" t="s">
        <v>17</v>
      </c>
      <c r="F314" s="22" t="s">
        <v>1696</v>
      </c>
      <c r="G314" s="22" t="s">
        <v>1697</v>
      </c>
      <c r="H314" s="22" t="s">
        <v>1698</v>
      </c>
      <c r="I314" s="22" t="s">
        <v>1699</v>
      </c>
      <c r="J314" s="22">
        <v>30400</v>
      </c>
      <c r="K314" s="22">
        <v>3000</v>
      </c>
      <c r="L314" s="24"/>
    </row>
    <row r="315" spans="1:12">
      <c r="A315" s="22">
        <v>311</v>
      </c>
      <c r="B315" s="23" t="s">
        <v>334</v>
      </c>
      <c r="C315" s="22" t="s">
        <v>225</v>
      </c>
      <c r="D315" s="22" t="s">
        <v>1700</v>
      </c>
      <c r="E315" s="22" t="s">
        <v>17</v>
      </c>
      <c r="F315" s="22" t="s">
        <v>1701</v>
      </c>
      <c r="G315" s="22" t="s">
        <v>637</v>
      </c>
      <c r="H315" s="22" t="s">
        <v>1702</v>
      </c>
      <c r="I315" s="22" t="s">
        <v>1703</v>
      </c>
      <c r="J315" s="22">
        <v>30400</v>
      </c>
      <c r="K315" s="22">
        <v>3000</v>
      </c>
      <c r="L315" s="24"/>
    </row>
    <row r="316" spans="1:12">
      <c r="A316" s="22">
        <v>312</v>
      </c>
      <c r="B316" s="23" t="s">
        <v>295</v>
      </c>
      <c r="C316" s="22" t="s">
        <v>313</v>
      </c>
      <c r="D316" s="22" t="s">
        <v>1704</v>
      </c>
      <c r="E316" s="22" t="s">
        <v>17</v>
      </c>
      <c r="F316" s="22" t="s">
        <v>1705</v>
      </c>
      <c r="G316" s="22" t="s">
        <v>1706</v>
      </c>
      <c r="H316" s="22" t="s">
        <v>1707</v>
      </c>
      <c r="I316" s="22" t="s">
        <v>1708</v>
      </c>
      <c r="J316" s="22">
        <v>31400</v>
      </c>
      <c r="K316" s="22">
        <v>3000</v>
      </c>
      <c r="L316" s="24"/>
    </row>
    <row r="317" spans="1:12">
      <c r="A317" s="22">
        <v>313</v>
      </c>
      <c r="B317" s="23" t="s">
        <v>295</v>
      </c>
      <c r="C317" s="22" t="s">
        <v>307</v>
      </c>
      <c r="D317" s="22" t="s">
        <v>1709</v>
      </c>
      <c r="E317" s="22" t="s">
        <v>17</v>
      </c>
      <c r="F317" s="22" t="s">
        <v>1710</v>
      </c>
      <c r="G317" s="22" t="s">
        <v>1711</v>
      </c>
      <c r="H317" s="22" t="s">
        <v>1712</v>
      </c>
      <c r="I317" s="22" t="s">
        <v>1713</v>
      </c>
      <c r="J317" s="22">
        <v>31400</v>
      </c>
      <c r="K317" s="22">
        <v>3000</v>
      </c>
      <c r="L317" s="24"/>
    </row>
    <row r="318" spans="1:12">
      <c r="A318" s="22">
        <v>314</v>
      </c>
      <c r="B318" s="23" t="s">
        <v>295</v>
      </c>
      <c r="C318" s="22" t="s">
        <v>355</v>
      </c>
      <c r="D318" s="22" t="s">
        <v>1714</v>
      </c>
      <c r="E318" s="22" t="s">
        <v>17</v>
      </c>
      <c r="F318" s="22" t="s">
        <v>1715</v>
      </c>
      <c r="G318" s="22" t="s">
        <v>1716</v>
      </c>
      <c r="H318" s="22" t="s">
        <v>1717</v>
      </c>
      <c r="I318" s="22" t="s">
        <v>1718</v>
      </c>
      <c r="J318" s="22">
        <v>67900</v>
      </c>
      <c r="K318" s="22">
        <v>3000</v>
      </c>
      <c r="L318" s="24"/>
    </row>
    <row r="319" spans="1:12">
      <c r="A319" s="22">
        <v>315</v>
      </c>
      <c r="B319" s="23" t="s">
        <v>295</v>
      </c>
      <c r="C319" s="22" t="s">
        <v>361</v>
      </c>
      <c r="D319" s="22" t="s">
        <v>1719</v>
      </c>
      <c r="E319" s="22" t="s">
        <v>17</v>
      </c>
      <c r="F319" s="22" t="s">
        <v>1720</v>
      </c>
      <c r="G319" s="22" t="s">
        <v>1721</v>
      </c>
      <c r="H319" s="22" t="s">
        <v>1722</v>
      </c>
      <c r="I319" s="22" t="s">
        <v>1723</v>
      </c>
      <c r="J319" s="22">
        <v>32900</v>
      </c>
      <c r="K319" s="22">
        <v>3000</v>
      </c>
      <c r="L319" s="24"/>
    </row>
    <row r="320" spans="1:12">
      <c r="A320" s="22">
        <v>316</v>
      </c>
      <c r="B320" s="23" t="s">
        <v>1724</v>
      </c>
      <c r="C320" s="22" t="s">
        <v>52</v>
      </c>
      <c r="D320" s="22" t="s">
        <v>1725</v>
      </c>
      <c r="E320" s="22" t="s">
        <v>17</v>
      </c>
      <c r="F320" s="22" t="s">
        <v>1726</v>
      </c>
      <c r="G320" s="22" t="s">
        <v>1727</v>
      </c>
      <c r="H320" s="22" t="s">
        <v>1728</v>
      </c>
      <c r="I320" s="22" t="s">
        <v>1729</v>
      </c>
      <c r="J320" s="22">
        <v>63190</v>
      </c>
      <c r="K320" s="22">
        <v>3000</v>
      </c>
      <c r="L320" s="24"/>
    </row>
    <row r="321" spans="1:12">
      <c r="A321" s="22">
        <v>317</v>
      </c>
      <c r="B321" s="23" t="s">
        <v>1724</v>
      </c>
      <c r="C321" s="22" t="s">
        <v>1652</v>
      </c>
      <c r="D321" s="22" t="s">
        <v>1730</v>
      </c>
      <c r="E321" s="22" t="s">
        <v>17</v>
      </c>
      <c r="F321" s="22" t="s">
        <v>1731</v>
      </c>
      <c r="G321" s="22" t="s">
        <v>1732</v>
      </c>
      <c r="H321" s="22" t="s">
        <v>1733</v>
      </c>
      <c r="I321" s="22" t="s">
        <v>1734</v>
      </c>
      <c r="J321" s="22">
        <v>30000</v>
      </c>
      <c r="K321" s="22">
        <v>3000</v>
      </c>
      <c r="L321" s="24"/>
    </row>
    <row r="322" spans="1:12">
      <c r="A322" s="22">
        <v>318</v>
      </c>
      <c r="B322" s="23" t="s">
        <v>341</v>
      </c>
      <c r="C322" s="22" t="s">
        <v>411</v>
      </c>
      <c r="D322" s="22" t="s">
        <v>1735</v>
      </c>
      <c r="E322" s="22" t="s">
        <v>17</v>
      </c>
      <c r="F322" s="22" t="s">
        <v>1736</v>
      </c>
      <c r="G322" s="22" t="s">
        <v>1737</v>
      </c>
      <c r="H322" s="22" t="s">
        <v>1738</v>
      </c>
      <c r="I322" s="22" t="s">
        <v>1739</v>
      </c>
      <c r="J322" s="22">
        <v>68000</v>
      </c>
      <c r="K322" s="22">
        <v>3000</v>
      </c>
      <c r="L322" s="24"/>
    </row>
    <row r="323" spans="1:12">
      <c r="A323" s="22">
        <v>319</v>
      </c>
      <c r="B323" s="23" t="s">
        <v>1740</v>
      </c>
      <c r="C323" s="22" t="s">
        <v>1652</v>
      </c>
      <c r="D323" s="22" t="s">
        <v>1741</v>
      </c>
      <c r="E323" s="22" t="s">
        <v>17</v>
      </c>
      <c r="F323" s="22" t="s">
        <v>1742</v>
      </c>
      <c r="G323" s="22" t="s">
        <v>1743</v>
      </c>
      <c r="H323" s="22" t="s">
        <v>1744</v>
      </c>
      <c r="I323" s="22" t="s">
        <v>1745</v>
      </c>
      <c r="J323" s="22">
        <v>30000</v>
      </c>
      <c r="K323" s="22">
        <v>3000</v>
      </c>
      <c r="L323" s="24"/>
    </row>
    <row r="324" spans="1:12">
      <c r="A324" s="22">
        <v>320</v>
      </c>
      <c r="B324" s="23" t="s">
        <v>1740</v>
      </c>
      <c r="C324" s="22" t="s">
        <v>355</v>
      </c>
      <c r="D324" s="22" t="s">
        <v>1746</v>
      </c>
      <c r="E324" s="22" t="s">
        <v>17</v>
      </c>
      <c r="F324" s="22" t="s">
        <v>1747</v>
      </c>
      <c r="G324" s="22" t="s">
        <v>1748</v>
      </c>
      <c r="H324" s="22" t="s">
        <v>1749</v>
      </c>
      <c r="I324" s="22" t="s">
        <v>1750</v>
      </c>
      <c r="J324" s="22">
        <v>58900</v>
      </c>
      <c r="K324" s="22">
        <v>3000</v>
      </c>
      <c r="L324" s="24"/>
    </row>
    <row r="325" spans="1:12">
      <c r="A325" s="22">
        <v>321</v>
      </c>
      <c r="B325" s="23" t="s">
        <v>1751</v>
      </c>
      <c r="C325" s="22" t="s">
        <v>361</v>
      </c>
      <c r="D325" s="22" t="s">
        <v>1752</v>
      </c>
      <c r="E325" s="22" t="s">
        <v>17</v>
      </c>
      <c r="F325" s="22" t="s">
        <v>1753</v>
      </c>
      <c r="G325" s="22" t="s">
        <v>1754</v>
      </c>
      <c r="H325" s="22" t="s">
        <v>1755</v>
      </c>
      <c r="I325" s="22" t="s">
        <v>1756</v>
      </c>
      <c r="J325" s="22">
        <v>30100</v>
      </c>
      <c r="K325" s="22">
        <v>3000</v>
      </c>
      <c r="L325" s="24"/>
    </row>
    <row r="326" spans="1:12">
      <c r="A326" s="22">
        <v>322</v>
      </c>
      <c r="B326" s="23" t="s">
        <v>1751</v>
      </c>
      <c r="C326" s="22" t="s">
        <v>361</v>
      </c>
      <c r="D326" s="22" t="s">
        <v>1757</v>
      </c>
      <c r="E326" s="22" t="s">
        <v>17</v>
      </c>
      <c r="F326" s="22" t="s">
        <v>1758</v>
      </c>
      <c r="G326" s="22" t="s">
        <v>1759</v>
      </c>
      <c r="H326" s="22" t="s">
        <v>1760</v>
      </c>
      <c r="I326" s="22" t="s">
        <v>1761</v>
      </c>
      <c r="J326" s="22">
        <v>30100</v>
      </c>
      <c r="K326" s="22">
        <v>3000</v>
      </c>
      <c r="L326" s="24"/>
    </row>
    <row r="327" spans="1:12">
      <c r="A327" s="22">
        <v>323</v>
      </c>
      <c r="B327" s="23" t="s">
        <v>1762</v>
      </c>
      <c r="C327" s="22" t="s">
        <v>361</v>
      </c>
      <c r="D327" s="22" t="s">
        <v>1763</v>
      </c>
      <c r="E327" s="22" t="s">
        <v>17</v>
      </c>
      <c r="F327" s="22" t="s">
        <v>1764</v>
      </c>
      <c r="G327" s="22" t="s">
        <v>1765</v>
      </c>
      <c r="H327" s="22" t="s">
        <v>1766</v>
      </c>
      <c r="I327" s="22" t="s">
        <v>1767</v>
      </c>
      <c r="J327" s="22">
        <v>30000</v>
      </c>
      <c r="K327" s="22">
        <v>3000</v>
      </c>
      <c r="L327" s="24"/>
    </row>
    <row r="328" spans="1:12">
      <c r="A328" s="22">
        <v>324</v>
      </c>
      <c r="B328" s="23" t="s">
        <v>1762</v>
      </c>
      <c r="C328" s="22" t="s">
        <v>361</v>
      </c>
      <c r="D328" s="22" t="s">
        <v>1768</v>
      </c>
      <c r="E328" s="22" t="s">
        <v>17</v>
      </c>
      <c r="F328" s="22" t="s">
        <v>1769</v>
      </c>
      <c r="G328" s="22" t="s">
        <v>1770</v>
      </c>
      <c r="H328" s="22" t="s">
        <v>1771</v>
      </c>
      <c r="I328" s="22" t="s">
        <v>1772</v>
      </c>
      <c r="J328" s="22">
        <v>26900</v>
      </c>
      <c r="K328" s="22">
        <v>3000</v>
      </c>
      <c r="L328" s="24"/>
    </row>
    <row r="329" spans="1:12">
      <c r="A329" s="22">
        <v>325</v>
      </c>
      <c r="B329" s="23" t="s">
        <v>1773</v>
      </c>
      <c r="C329" s="22" t="s">
        <v>361</v>
      </c>
      <c r="D329" s="22" t="s">
        <v>1774</v>
      </c>
      <c r="E329" s="22" t="s">
        <v>17</v>
      </c>
      <c r="F329" s="22" t="s">
        <v>1775</v>
      </c>
      <c r="G329" s="22" t="s">
        <v>1776</v>
      </c>
      <c r="H329" s="22" t="s">
        <v>1777</v>
      </c>
      <c r="I329" s="22" t="s">
        <v>1778</v>
      </c>
      <c r="J329" s="22">
        <v>30000</v>
      </c>
      <c r="K329" s="22">
        <v>3000</v>
      </c>
      <c r="L329" s="24"/>
    </row>
    <row r="330" spans="1:12">
      <c r="A330" s="22">
        <v>326</v>
      </c>
      <c r="B330" s="23" t="s">
        <v>1773</v>
      </c>
      <c r="C330" s="22" t="s">
        <v>1779</v>
      </c>
      <c r="D330" s="22" t="s">
        <v>1780</v>
      </c>
      <c r="E330" s="22" t="s">
        <v>17</v>
      </c>
      <c r="F330" s="22" t="s">
        <v>1781</v>
      </c>
      <c r="G330" s="22" t="s">
        <v>1782</v>
      </c>
      <c r="H330" s="22" t="s">
        <v>1783</v>
      </c>
      <c r="I330" s="22" t="s">
        <v>1784</v>
      </c>
      <c r="J330" s="22">
        <v>28000</v>
      </c>
      <c r="K330" s="22">
        <v>3000</v>
      </c>
      <c r="L330" s="24"/>
    </row>
    <row r="331" spans="1:12">
      <c r="A331" s="22">
        <v>327</v>
      </c>
      <c r="B331" s="23" t="s">
        <v>1785</v>
      </c>
      <c r="C331" s="22" t="s">
        <v>361</v>
      </c>
      <c r="D331" s="22" t="s">
        <v>1786</v>
      </c>
      <c r="E331" s="22" t="s">
        <v>17</v>
      </c>
      <c r="F331" s="22" t="s">
        <v>1787</v>
      </c>
      <c r="G331" s="22" t="s">
        <v>1788</v>
      </c>
      <c r="H331" s="22" t="s">
        <v>1789</v>
      </c>
      <c r="I331" s="22" t="s">
        <v>1790</v>
      </c>
      <c r="J331" s="22">
        <v>30000</v>
      </c>
      <c r="K331" s="22">
        <v>3000</v>
      </c>
      <c r="L331" s="24"/>
    </row>
    <row r="332" spans="1:12">
      <c r="A332" s="22">
        <v>328</v>
      </c>
      <c r="B332" s="23" t="s">
        <v>1785</v>
      </c>
      <c r="C332" s="22" t="s">
        <v>1791</v>
      </c>
      <c r="D332" s="22" t="s">
        <v>1792</v>
      </c>
      <c r="E332" s="22" t="s">
        <v>17</v>
      </c>
      <c r="F332" s="22" t="s">
        <v>1793</v>
      </c>
      <c r="G332" s="22" t="s">
        <v>1794</v>
      </c>
      <c r="H332" s="22" t="s">
        <v>1795</v>
      </c>
      <c r="I332" s="22" t="s">
        <v>1796</v>
      </c>
      <c r="J332" s="22">
        <v>30000</v>
      </c>
      <c r="K332" s="22">
        <v>3000</v>
      </c>
      <c r="L332" s="24"/>
    </row>
    <row r="333" spans="1:12">
      <c r="A333" s="22">
        <v>329</v>
      </c>
      <c r="B333" s="23" t="s">
        <v>1785</v>
      </c>
      <c r="C333" s="22" t="s">
        <v>361</v>
      </c>
      <c r="D333" s="22" t="s">
        <v>1797</v>
      </c>
      <c r="E333" s="22" t="s">
        <v>17</v>
      </c>
      <c r="F333" s="22" t="s">
        <v>1798</v>
      </c>
      <c r="G333" s="22" t="s">
        <v>1799</v>
      </c>
      <c r="H333" s="22" t="s">
        <v>1800</v>
      </c>
      <c r="I333" s="22" t="s">
        <v>1801</v>
      </c>
      <c r="J333" s="22">
        <v>27000</v>
      </c>
      <c r="K333" s="22">
        <v>3000</v>
      </c>
      <c r="L333" s="24"/>
    </row>
    <row r="334" spans="1:12">
      <c r="A334" s="22">
        <v>330</v>
      </c>
      <c r="B334" s="23" t="s">
        <v>1785</v>
      </c>
      <c r="C334" s="22" t="s">
        <v>361</v>
      </c>
      <c r="D334" s="22" t="s">
        <v>1802</v>
      </c>
      <c r="E334" s="22" t="s">
        <v>17</v>
      </c>
      <c r="F334" s="22" t="s">
        <v>1803</v>
      </c>
      <c r="G334" s="22" t="s">
        <v>1804</v>
      </c>
      <c r="H334" s="22" t="s">
        <v>1805</v>
      </c>
      <c r="I334" s="22" t="s">
        <v>1806</v>
      </c>
      <c r="J334" s="22">
        <v>27000</v>
      </c>
      <c r="K334" s="22">
        <v>3000</v>
      </c>
      <c r="L334" s="24"/>
    </row>
    <row r="335" spans="1:12">
      <c r="A335" s="22">
        <v>331</v>
      </c>
      <c r="B335" s="23" t="s">
        <v>1785</v>
      </c>
      <c r="C335" s="22" t="s">
        <v>361</v>
      </c>
      <c r="D335" s="22" t="s">
        <v>1807</v>
      </c>
      <c r="E335" s="22" t="s">
        <v>17</v>
      </c>
      <c r="F335" s="22" t="s">
        <v>1808</v>
      </c>
      <c r="G335" s="22" t="s">
        <v>1809</v>
      </c>
      <c r="H335" s="22" t="s">
        <v>1810</v>
      </c>
      <c r="I335" s="22" t="s">
        <v>1811</v>
      </c>
      <c r="J335" s="22">
        <v>27000</v>
      </c>
      <c r="K335" s="22">
        <v>3000</v>
      </c>
      <c r="L335" s="24"/>
    </row>
    <row r="336" spans="1:12">
      <c r="A336" s="22">
        <v>332</v>
      </c>
      <c r="B336" s="23" t="s">
        <v>1785</v>
      </c>
      <c r="C336" s="22" t="s">
        <v>361</v>
      </c>
      <c r="D336" s="22" t="s">
        <v>1812</v>
      </c>
      <c r="E336" s="22" t="s">
        <v>17</v>
      </c>
      <c r="F336" s="22" t="s">
        <v>1813</v>
      </c>
      <c r="G336" s="22" t="s">
        <v>1814</v>
      </c>
      <c r="H336" s="22" t="s">
        <v>1815</v>
      </c>
      <c r="I336" s="22" t="s">
        <v>1816</v>
      </c>
      <c r="J336" s="22">
        <v>27000</v>
      </c>
      <c r="K336" s="22">
        <v>3000</v>
      </c>
      <c r="L336" s="24"/>
    </row>
    <row r="337" spans="1:12">
      <c r="A337" s="22">
        <v>333</v>
      </c>
      <c r="B337" s="23" t="s">
        <v>1785</v>
      </c>
      <c r="C337" s="22" t="s">
        <v>361</v>
      </c>
      <c r="D337" s="22" t="s">
        <v>1817</v>
      </c>
      <c r="E337" s="22" t="s">
        <v>17</v>
      </c>
      <c r="F337" s="22" t="s">
        <v>1818</v>
      </c>
      <c r="G337" s="22" t="s">
        <v>1819</v>
      </c>
      <c r="H337" s="22" t="s">
        <v>1820</v>
      </c>
      <c r="I337" s="22" t="s">
        <v>1821</v>
      </c>
      <c r="J337" s="22">
        <v>27000</v>
      </c>
      <c r="K337" s="22">
        <v>3000</v>
      </c>
      <c r="L337" s="24"/>
    </row>
    <row r="338" spans="1:12">
      <c r="A338" s="22">
        <v>334</v>
      </c>
      <c r="B338" s="23" t="s">
        <v>1785</v>
      </c>
      <c r="C338" s="22" t="s">
        <v>361</v>
      </c>
      <c r="D338" s="22" t="s">
        <v>1822</v>
      </c>
      <c r="E338" s="22" t="s">
        <v>17</v>
      </c>
      <c r="F338" s="22" t="s">
        <v>1823</v>
      </c>
      <c r="G338" s="22" t="s">
        <v>1824</v>
      </c>
      <c r="H338" s="22" t="s">
        <v>1825</v>
      </c>
      <c r="I338" s="22" t="s">
        <v>1826</v>
      </c>
      <c r="J338" s="22">
        <v>27000</v>
      </c>
      <c r="K338" s="22">
        <v>3000</v>
      </c>
      <c r="L338" s="24"/>
    </row>
    <row r="339" spans="1:12">
      <c r="A339" s="22">
        <v>335</v>
      </c>
      <c r="B339" s="23" t="s">
        <v>1785</v>
      </c>
      <c r="C339" s="22" t="s">
        <v>361</v>
      </c>
      <c r="D339" s="22" t="s">
        <v>1827</v>
      </c>
      <c r="E339" s="22" t="s">
        <v>17</v>
      </c>
      <c r="F339" s="22" t="s">
        <v>1828</v>
      </c>
      <c r="G339" s="22" t="s">
        <v>1829</v>
      </c>
      <c r="H339" s="22" t="s">
        <v>1830</v>
      </c>
      <c r="I339" s="22" t="s">
        <v>1831</v>
      </c>
      <c r="J339" s="22">
        <v>27000</v>
      </c>
      <c r="K339" s="22">
        <v>3000</v>
      </c>
      <c r="L339" s="24"/>
    </row>
    <row r="340" spans="1:12">
      <c r="A340" s="22">
        <v>336</v>
      </c>
      <c r="B340" s="23" t="s">
        <v>1785</v>
      </c>
      <c r="C340" s="22" t="s">
        <v>361</v>
      </c>
      <c r="D340" s="22" t="s">
        <v>1832</v>
      </c>
      <c r="E340" s="22" t="s">
        <v>17</v>
      </c>
      <c r="F340" s="22" t="s">
        <v>1833</v>
      </c>
      <c r="G340" s="22" t="s">
        <v>1834</v>
      </c>
      <c r="H340" s="22" t="s">
        <v>1835</v>
      </c>
      <c r="I340" s="22" t="s">
        <v>1836</v>
      </c>
      <c r="J340" s="22">
        <v>27000</v>
      </c>
      <c r="K340" s="22">
        <v>3000</v>
      </c>
      <c r="L340" s="24"/>
    </row>
    <row r="341" spans="1:12">
      <c r="A341" s="22">
        <v>337</v>
      </c>
      <c r="B341" s="23" t="s">
        <v>1785</v>
      </c>
      <c r="C341" s="22" t="s">
        <v>361</v>
      </c>
      <c r="D341" s="22" t="s">
        <v>1837</v>
      </c>
      <c r="E341" s="22" t="s">
        <v>17</v>
      </c>
      <c r="F341" s="22" t="s">
        <v>1838</v>
      </c>
      <c r="G341" s="22" t="s">
        <v>1839</v>
      </c>
      <c r="H341" s="22" t="s">
        <v>1840</v>
      </c>
      <c r="I341" s="22" t="s">
        <v>1841</v>
      </c>
      <c r="J341" s="22">
        <v>30000</v>
      </c>
      <c r="K341" s="22">
        <v>3000</v>
      </c>
      <c r="L341" s="24"/>
    </row>
    <row r="342" spans="1:12">
      <c r="A342" s="22">
        <v>338</v>
      </c>
      <c r="B342" s="23" t="s">
        <v>347</v>
      </c>
      <c r="C342" s="22" t="s">
        <v>361</v>
      </c>
      <c r="D342" s="22" t="s">
        <v>1842</v>
      </c>
      <c r="E342" s="22" t="s">
        <v>17</v>
      </c>
      <c r="F342" s="22" t="s">
        <v>1843</v>
      </c>
      <c r="G342" s="22" t="s">
        <v>1844</v>
      </c>
      <c r="H342" s="22" t="s">
        <v>1845</v>
      </c>
      <c r="I342" s="22" t="s">
        <v>1846</v>
      </c>
      <c r="J342" s="22">
        <v>30000</v>
      </c>
      <c r="K342" s="22">
        <v>3000</v>
      </c>
      <c r="L342" s="24"/>
    </row>
    <row r="343" spans="1:12">
      <c r="A343" s="22">
        <v>339</v>
      </c>
      <c r="B343" s="23" t="s">
        <v>347</v>
      </c>
      <c r="C343" s="22" t="s">
        <v>429</v>
      </c>
      <c r="D343" s="22" t="s">
        <v>1847</v>
      </c>
      <c r="E343" s="22" t="s">
        <v>17</v>
      </c>
      <c r="F343" s="22" t="s">
        <v>1848</v>
      </c>
      <c r="G343" s="22" t="s">
        <v>1849</v>
      </c>
      <c r="H343" s="22" t="s">
        <v>1850</v>
      </c>
      <c r="I343" s="22" t="s">
        <v>1851</v>
      </c>
      <c r="J343" s="22">
        <v>59100</v>
      </c>
      <c r="K343" s="22">
        <v>3000</v>
      </c>
      <c r="L343" s="24"/>
    </row>
    <row r="344" spans="1:12">
      <c r="A344" s="22">
        <v>340</v>
      </c>
      <c r="B344" s="23" t="s">
        <v>347</v>
      </c>
      <c r="C344" s="22" t="s">
        <v>1852</v>
      </c>
      <c r="D344" s="22" t="s">
        <v>1853</v>
      </c>
      <c r="E344" s="22" t="s">
        <v>17</v>
      </c>
      <c r="F344" s="22" t="s">
        <v>1854</v>
      </c>
      <c r="G344" s="22" t="s">
        <v>1855</v>
      </c>
      <c r="H344" s="22" t="s">
        <v>1856</v>
      </c>
      <c r="I344" s="22" t="s">
        <v>1857</v>
      </c>
      <c r="J344" s="22">
        <v>59600</v>
      </c>
      <c r="K344" s="22">
        <v>3000</v>
      </c>
      <c r="L344" s="24"/>
    </row>
    <row r="345" spans="1:12">
      <c r="A345" s="22">
        <v>341</v>
      </c>
      <c r="B345" s="23" t="s">
        <v>354</v>
      </c>
      <c r="C345" s="22" t="s">
        <v>167</v>
      </c>
      <c r="D345" s="22" t="s">
        <v>1858</v>
      </c>
      <c r="E345" s="22" t="s">
        <v>17</v>
      </c>
      <c r="F345" s="22" t="s">
        <v>1859</v>
      </c>
      <c r="G345" s="22" t="s">
        <v>1860</v>
      </c>
      <c r="H345" s="22" t="s">
        <v>1861</v>
      </c>
      <c r="I345" s="22" t="s">
        <v>1862</v>
      </c>
      <c r="J345" s="22">
        <v>68900</v>
      </c>
      <c r="K345" s="22">
        <v>3000</v>
      </c>
      <c r="L345" s="24"/>
    </row>
    <row r="346" spans="1:12">
      <c r="A346" s="22">
        <v>342</v>
      </c>
      <c r="B346" s="23" t="s">
        <v>1863</v>
      </c>
      <c r="C346" s="22" t="s">
        <v>86</v>
      </c>
      <c r="D346" s="22" t="s">
        <v>1864</v>
      </c>
      <c r="E346" s="22" t="s">
        <v>17</v>
      </c>
      <c r="F346" s="22" t="s">
        <v>1865</v>
      </c>
      <c r="G346" s="22" t="s">
        <v>1866</v>
      </c>
      <c r="H346" s="22" t="s">
        <v>1867</v>
      </c>
      <c r="I346" s="22" t="s">
        <v>1868</v>
      </c>
      <c r="J346" s="22">
        <v>58100</v>
      </c>
      <c r="K346" s="22">
        <v>3000</v>
      </c>
      <c r="L346" s="24"/>
    </row>
    <row r="347" spans="1:12">
      <c r="A347" s="22">
        <v>343</v>
      </c>
      <c r="B347" s="23" t="s">
        <v>1863</v>
      </c>
      <c r="C347" s="22" t="s">
        <v>109</v>
      </c>
      <c r="D347" s="22" t="s">
        <v>1869</v>
      </c>
      <c r="E347" s="22" t="s">
        <v>17</v>
      </c>
      <c r="F347" s="22" t="s">
        <v>1870</v>
      </c>
      <c r="G347" s="22" t="s">
        <v>1871</v>
      </c>
      <c r="H347" s="22" t="s">
        <v>1872</v>
      </c>
      <c r="I347" s="22" t="s">
        <v>1873</v>
      </c>
      <c r="J347" s="22">
        <v>70000</v>
      </c>
      <c r="K347" s="22">
        <v>3000</v>
      </c>
      <c r="L347" s="24"/>
    </row>
    <row r="348" spans="1:12">
      <c r="A348" s="22">
        <v>344</v>
      </c>
      <c r="B348" s="23" t="s">
        <v>374</v>
      </c>
      <c r="C348" s="22" t="s">
        <v>847</v>
      </c>
      <c r="D348" s="22" t="s">
        <v>1874</v>
      </c>
      <c r="E348" s="22" t="s">
        <v>17</v>
      </c>
      <c r="F348" s="22" t="s">
        <v>1875</v>
      </c>
      <c r="G348" s="22" t="s">
        <v>1876</v>
      </c>
      <c r="H348" s="22" t="s">
        <v>1877</v>
      </c>
      <c r="I348" s="22" t="s">
        <v>1878</v>
      </c>
      <c r="J348" s="22">
        <v>33800</v>
      </c>
      <c r="K348" s="22">
        <v>3000</v>
      </c>
      <c r="L348" s="24"/>
    </row>
    <row r="349" spans="1:12">
      <c r="A349" s="22">
        <v>345</v>
      </c>
      <c r="B349" s="23" t="s">
        <v>374</v>
      </c>
      <c r="C349" s="22" t="s">
        <v>970</v>
      </c>
      <c r="D349" s="22" t="s">
        <v>1879</v>
      </c>
      <c r="E349" s="22" t="s">
        <v>17</v>
      </c>
      <c r="F349" s="22" t="s">
        <v>1880</v>
      </c>
      <c r="G349" s="22" t="s">
        <v>1881</v>
      </c>
      <c r="H349" s="22" t="s">
        <v>1882</v>
      </c>
      <c r="I349" s="22" t="s">
        <v>1883</v>
      </c>
      <c r="J349" s="22">
        <v>30000</v>
      </c>
      <c r="K349" s="22">
        <v>3000</v>
      </c>
      <c r="L349" s="24"/>
    </row>
    <row r="350" spans="1:12">
      <c r="A350" s="22">
        <v>346</v>
      </c>
      <c r="B350" s="23" t="s">
        <v>374</v>
      </c>
      <c r="C350" s="22" t="s">
        <v>1136</v>
      </c>
      <c r="D350" s="22" t="s">
        <v>1884</v>
      </c>
      <c r="E350" s="22" t="s">
        <v>17</v>
      </c>
      <c r="F350" s="22" t="s">
        <v>1885</v>
      </c>
      <c r="G350" s="22" t="s">
        <v>1886</v>
      </c>
      <c r="H350" s="22" t="s">
        <v>1887</v>
      </c>
      <c r="I350" s="22" t="s">
        <v>1888</v>
      </c>
      <c r="J350" s="22">
        <v>66900</v>
      </c>
      <c r="K350" s="22">
        <v>3000</v>
      </c>
      <c r="L350" s="24"/>
    </row>
    <row r="351" spans="1:12">
      <c r="A351" s="22">
        <v>347</v>
      </c>
      <c r="B351" s="23" t="s">
        <v>1380</v>
      </c>
      <c r="C351" s="22" t="s">
        <v>1889</v>
      </c>
      <c r="D351" s="22" t="s">
        <v>1890</v>
      </c>
      <c r="E351" s="22" t="s">
        <v>17</v>
      </c>
      <c r="F351" s="22" t="s">
        <v>1891</v>
      </c>
      <c r="G351" s="22" t="s">
        <v>1892</v>
      </c>
      <c r="H351" s="22" t="s">
        <v>1893</v>
      </c>
      <c r="I351" s="22" t="s">
        <v>1894</v>
      </c>
      <c r="J351" s="22">
        <v>40000</v>
      </c>
      <c r="K351" s="22">
        <v>3000</v>
      </c>
      <c r="L351" s="24"/>
    </row>
    <row r="352" spans="1:12">
      <c r="A352" s="22">
        <v>348</v>
      </c>
      <c r="B352" s="23" t="s">
        <v>1380</v>
      </c>
      <c r="C352" s="22" t="s">
        <v>1889</v>
      </c>
      <c r="D352" s="22" t="s">
        <v>1895</v>
      </c>
      <c r="E352" s="22" t="s">
        <v>17</v>
      </c>
      <c r="F352" s="22" t="s">
        <v>1896</v>
      </c>
      <c r="G352" s="22" t="s">
        <v>1897</v>
      </c>
      <c r="H352" s="22" t="s">
        <v>1898</v>
      </c>
      <c r="I352" s="22" t="s">
        <v>1899</v>
      </c>
      <c r="J352" s="22">
        <v>40000</v>
      </c>
      <c r="K352" s="22">
        <v>3000</v>
      </c>
      <c r="L352" s="24"/>
    </row>
    <row r="353" spans="1:12">
      <c r="A353" s="22">
        <v>349</v>
      </c>
      <c r="B353" s="23" t="s">
        <v>1380</v>
      </c>
      <c r="C353" s="22" t="s">
        <v>1889</v>
      </c>
      <c r="D353" s="22" t="s">
        <v>1900</v>
      </c>
      <c r="E353" s="22" t="s">
        <v>17</v>
      </c>
      <c r="F353" s="22" t="s">
        <v>1901</v>
      </c>
      <c r="G353" s="22" t="s">
        <v>1902</v>
      </c>
      <c r="H353" s="22" t="s">
        <v>1903</v>
      </c>
      <c r="I353" s="22" t="s">
        <v>1904</v>
      </c>
      <c r="J353" s="22">
        <v>40000</v>
      </c>
      <c r="K353" s="22">
        <v>3000</v>
      </c>
      <c r="L353" s="24"/>
    </row>
    <row r="354" spans="1:12">
      <c r="A354" s="22">
        <v>350</v>
      </c>
      <c r="B354" s="23" t="s">
        <v>1380</v>
      </c>
      <c r="C354" s="22" t="s">
        <v>1889</v>
      </c>
      <c r="D354" s="22" t="s">
        <v>1905</v>
      </c>
      <c r="E354" s="22" t="s">
        <v>17</v>
      </c>
      <c r="F354" s="22" t="s">
        <v>1906</v>
      </c>
      <c r="G354" s="22" t="s">
        <v>1907</v>
      </c>
      <c r="H354" s="22" t="s">
        <v>1908</v>
      </c>
      <c r="I354" s="22" t="s">
        <v>1909</v>
      </c>
      <c r="J354" s="22">
        <v>40000</v>
      </c>
      <c r="K354" s="22">
        <v>3000</v>
      </c>
      <c r="L354" s="24"/>
    </row>
    <row r="355" spans="1:12">
      <c r="A355" s="22">
        <v>351</v>
      </c>
      <c r="B355" s="23" t="s">
        <v>1380</v>
      </c>
      <c r="C355" s="22" t="s">
        <v>1889</v>
      </c>
      <c r="D355" s="22" t="s">
        <v>1910</v>
      </c>
      <c r="E355" s="22" t="s">
        <v>17</v>
      </c>
      <c r="F355" s="22" t="s">
        <v>1911</v>
      </c>
      <c r="G355" s="22" t="s">
        <v>1912</v>
      </c>
      <c r="H355" s="22" t="s">
        <v>1913</v>
      </c>
      <c r="I355" s="22" t="s">
        <v>1914</v>
      </c>
      <c r="J355" s="22">
        <v>40000</v>
      </c>
      <c r="K355" s="22">
        <v>3000</v>
      </c>
      <c r="L355" s="24"/>
    </row>
    <row r="356" spans="1:12">
      <c r="A356" s="22">
        <v>352</v>
      </c>
      <c r="B356" s="23" t="s">
        <v>1380</v>
      </c>
      <c r="C356" s="22" t="s">
        <v>1889</v>
      </c>
      <c r="D356" s="22" t="s">
        <v>1915</v>
      </c>
      <c r="E356" s="22" t="s">
        <v>17</v>
      </c>
      <c r="F356" s="22" t="s">
        <v>1916</v>
      </c>
      <c r="G356" s="22" t="s">
        <v>1917</v>
      </c>
      <c r="H356" s="22" t="s">
        <v>1918</v>
      </c>
      <c r="I356" s="22" t="s">
        <v>1919</v>
      </c>
      <c r="J356" s="22">
        <v>40000</v>
      </c>
      <c r="K356" s="22">
        <v>3000</v>
      </c>
      <c r="L356" s="24"/>
    </row>
    <row r="357" spans="1:12">
      <c r="A357" s="22">
        <v>353</v>
      </c>
      <c r="B357" s="23" t="s">
        <v>1380</v>
      </c>
      <c r="C357" s="22" t="s">
        <v>1889</v>
      </c>
      <c r="D357" s="22" t="s">
        <v>1920</v>
      </c>
      <c r="E357" s="22" t="s">
        <v>17</v>
      </c>
      <c r="F357" s="22" t="s">
        <v>1921</v>
      </c>
      <c r="G357" s="22" t="s">
        <v>1922</v>
      </c>
      <c r="H357" s="22" t="s">
        <v>1923</v>
      </c>
      <c r="I357" s="22" t="s">
        <v>1924</v>
      </c>
      <c r="J357" s="22">
        <v>40000</v>
      </c>
      <c r="K357" s="22">
        <v>3000</v>
      </c>
      <c r="L357" s="24"/>
    </row>
    <row r="358" spans="1:12">
      <c r="A358" s="22">
        <v>354</v>
      </c>
      <c r="B358" s="23" t="s">
        <v>1380</v>
      </c>
      <c r="C358" s="22" t="s">
        <v>1889</v>
      </c>
      <c r="D358" s="22" t="s">
        <v>1925</v>
      </c>
      <c r="E358" s="22" t="s">
        <v>17</v>
      </c>
      <c r="F358" s="22" t="s">
        <v>1926</v>
      </c>
      <c r="G358" s="22" t="s">
        <v>1927</v>
      </c>
      <c r="H358" s="22" t="s">
        <v>1928</v>
      </c>
      <c r="I358" s="22" t="s">
        <v>1929</v>
      </c>
      <c r="J358" s="22">
        <v>40000</v>
      </c>
      <c r="K358" s="22">
        <v>3000</v>
      </c>
      <c r="L358" s="24"/>
    </row>
    <row r="359" spans="1:12">
      <c r="A359" s="22">
        <v>355</v>
      </c>
      <c r="B359" s="23" t="s">
        <v>1380</v>
      </c>
      <c r="C359" s="22" t="s">
        <v>1889</v>
      </c>
      <c r="D359" s="22" t="s">
        <v>1930</v>
      </c>
      <c r="E359" s="22" t="s">
        <v>17</v>
      </c>
      <c r="F359" s="22" t="s">
        <v>1931</v>
      </c>
      <c r="G359" s="22" t="s">
        <v>1922</v>
      </c>
      <c r="H359" s="22" t="s">
        <v>1932</v>
      </c>
      <c r="I359" s="22" t="s">
        <v>1933</v>
      </c>
      <c r="J359" s="22">
        <v>40000</v>
      </c>
      <c r="K359" s="22">
        <v>3000</v>
      </c>
      <c r="L359" s="24"/>
    </row>
    <row r="360" spans="1:12">
      <c r="A360" s="22">
        <v>356</v>
      </c>
      <c r="B360" s="23" t="s">
        <v>1380</v>
      </c>
      <c r="C360" s="22" t="s">
        <v>1889</v>
      </c>
      <c r="D360" s="22" t="s">
        <v>1934</v>
      </c>
      <c r="E360" s="22" t="s">
        <v>17</v>
      </c>
      <c r="F360" s="22" t="s">
        <v>1935</v>
      </c>
      <c r="G360" s="22" t="s">
        <v>1936</v>
      </c>
      <c r="H360" s="22" t="s">
        <v>1937</v>
      </c>
      <c r="I360" s="22" t="s">
        <v>1938</v>
      </c>
      <c r="J360" s="22">
        <v>40000</v>
      </c>
      <c r="K360" s="22">
        <v>3000</v>
      </c>
      <c r="L360" s="24"/>
    </row>
    <row r="361" spans="1:12">
      <c r="A361" s="22">
        <v>357</v>
      </c>
      <c r="B361" s="23" t="s">
        <v>1380</v>
      </c>
      <c r="C361" s="22" t="s">
        <v>1939</v>
      </c>
      <c r="D361" s="22" t="s">
        <v>1940</v>
      </c>
      <c r="E361" s="22" t="s">
        <v>17</v>
      </c>
      <c r="F361" s="22" t="s">
        <v>1941</v>
      </c>
      <c r="G361" s="22" t="s">
        <v>1942</v>
      </c>
      <c r="H361" s="22" t="s">
        <v>1943</v>
      </c>
      <c r="I361" s="22" t="s">
        <v>1944</v>
      </c>
      <c r="J361" s="22">
        <v>60000</v>
      </c>
      <c r="K361" s="22">
        <v>3000</v>
      </c>
      <c r="L361" s="24"/>
    </row>
    <row r="362" spans="1:12">
      <c r="A362" s="22">
        <v>358</v>
      </c>
      <c r="B362" s="23" t="s">
        <v>1945</v>
      </c>
      <c r="C362" s="22" t="s">
        <v>109</v>
      </c>
      <c r="D362" s="22" t="s">
        <v>1946</v>
      </c>
      <c r="E362" s="22" t="s">
        <v>17</v>
      </c>
      <c r="F362" s="22" t="s">
        <v>1947</v>
      </c>
      <c r="G362" s="22" t="s">
        <v>1948</v>
      </c>
      <c r="H362" s="22" t="s">
        <v>1949</v>
      </c>
      <c r="I362" s="22" t="s">
        <v>1950</v>
      </c>
      <c r="J362" s="22">
        <v>70000</v>
      </c>
      <c r="K362" s="22">
        <v>3000</v>
      </c>
      <c r="L362" s="24"/>
    </row>
    <row r="363" spans="1:12">
      <c r="A363" s="22">
        <v>359</v>
      </c>
      <c r="B363" s="23" t="s">
        <v>1008</v>
      </c>
      <c r="C363" s="22" t="s">
        <v>970</v>
      </c>
      <c r="D363" s="22" t="s">
        <v>1951</v>
      </c>
      <c r="E363" s="22" t="s">
        <v>17</v>
      </c>
      <c r="F363" s="22" t="s">
        <v>1952</v>
      </c>
      <c r="G363" s="22" t="s">
        <v>1953</v>
      </c>
      <c r="H363" s="22" t="s">
        <v>1954</v>
      </c>
      <c r="I363" s="22" t="s">
        <v>1955</v>
      </c>
      <c r="J363" s="22">
        <v>30000</v>
      </c>
      <c r="K363" s="22">
        <v>3000</v>
      </c>
      <c r="L363" s="24"/>
    </row>
    <row r="364" spans="1:12">
      <c r="A364" s="22">
        <v>360</v>
      </c>
      <c r="B364" s="23" t="s">
        <v>1008</v>
      </c>
      <c r="C364" s="22" t="s">
        <v>167</v>
      </c>
      <c r="D364" s="22" t="s">
        <v>1956</v>
      </c>
      <c r="E364" s="22" t="s">
        <v>17</v>
      </c>
      <c r="F364" s="22" t="s">
        <v>1957</v>
      </c>
      <c r="G364" s="22" t="s">
        <v>1958</v>
      </c>
      <c r="H364" s="22" t="s">
        <v>1959</v>
      </c>
      <c r="I364" s="22" t="s">
        <v>1960</v>
      </c>
      <c r="J364" s="22">
        <v>66900</v>
      </c>
      <c r="K364" s="22">
        <v>3000</v>
      </c>
      <c r="L364" s="24"/>
    </row>
    <row r="365" spans="1:12">
      <c r="A365" s="22">
        <v>361</v>
      </c>
      <c r="B365" s="23" t="s">
        <v>1019</v>
      </c>
      <c r="C365" s="22" t="s">
        <v>1136</v>
      </c>
      <c r="D365" s="22" t="s">
        <v>1961</v>
      </c>
      <c r="E365" s="22" t="s">
        <v>17</v>
      </c>
      <c r="F365" s="22" t="s">
        <v>1962</v>
      </c>
      <c r="G365" s="22" t="s">
        <v>251</v>
      </c>
      <c r="H365" s="22" t="s">
        <v>1963</v>
      </c>
      <c r="I365" s="22" t="s">
        <v>1964</v>
      </c>
      <c r="J365" s="22">
        <v>58900</v>
      </c>
      <c r="K365" s="22">
        <v>3000</v>
      </c>
      <c r="L365" s="24"/>
    </row>
    <row r="366" spans="1:12">
      <c r="A366" s="22">
        <v>362</v>
      </c>
      <c r="B366" s="23" t="s">
        <v>1019</v>
      </c>
      <c r="C366" s="22" t="s">
        <v>1310</v>
      </c>
      <c r="D366" s="22" t="s">
        <v>1965</v>
      </c>
      <c r="E366" s="22" t="s">
        <v>17</v>
      </c>
      <c r="F366" s="22" t="s">
        <v>1966</v>
      </c>
      <c r="G366" s="22" t="s">
        <v>1967</v>
      </c>
      <c r="H366" s="22" t="s">
        <v>1968</v>
      </c>
      <c r="I366" s="22" t="s">
        <v>1969</v>
      </c>
      <c r="J366" s="22">
        <v>70300</v>
      </c>
      <c r="K366" s="22">
        <v>3000</v>
      </c>
      <c r="L366" s="24"/>
    </row>
    <row r="367" spans="1:12">
      <c r="A367" s="22">
        <v>363</v>
      </c>
      <c r="B367" s="23" t="s">
        <v>1019</v>
      </c>
      <c r="C367" s="22" t="s">
        <v>86</v>
      </c>
      <c r="D367" s="22" t="s">
        <v>1970</v>
      </c>
      <c r="E367" s="22" t="s">
        <v>17</v>
      </c>
      <c r="F367" s="22" t="s">
        <v>1971</v>
      </c>
      <c r="G367" s="22" t="s">
        <v>1972</v>
      </c>
      <c r="H367" s="22" t="s">
        <v>1973</v>
      </c>
      <c r="I367" s="22" t="s">
        <v>1974</v>
      </c>
      <c r="J367" s="22">
        <v>43000</v>
      </c>
      <c r="K367" s="22">
        <v>3000</v>
      </c>
      <c r="L367" s="24"/>
    </row>
    <row r="368" spans="1:12">
      <c r="A368" s="22">
        <v>364</v>
      </c>
      <c r="B368" s="23" t="s">
        <v>1042</v>
      </c>
      <c r="C368" s="22" t="s">
        <v>1939</v>
      </c>
      <c r="D368" s="22" t="s">
        <v>1975</v>
      </c>
      <c r="E368" s="22" t="s">
        <v>17</v>
      </c>
      <c r="F368" s="22" t="s">
        <v>1976</v>
      </c>
      <c r="G368" s="22" t="s">
        <v>1977</v>
      </c>
      <c r="H368" s="22" t="s">
        <v>1978</v>
      </c>
      <c r="I368" s="22" t="s">
        <v>1979</v>
      </c>
      <c r="J368" s="22">
        <v>60000</v>
      </c>
      <c r="K368" s="22">
        <v>3000</v>
      </c>
      <c r="L368" s="24"/>
    </row>
    <row r="369" spans="1:12">
      <c r="A369" s="22">
        <v>365</v>
      </c>
      <c r="B369" s="23" t="s">
        <v>381</v>
      </c>
      <c r="C369" s="22" t="s">
        <v>1980</v>
      </c>
      <c r="D369" s="22" t="s">
        <v>1981</v>
      </c>
      <c r="E369" s="22" t="s">
        <v>17</v>
      </c>
      <c r="F369" s="22" t="s">
        <v>1982</v>
      </c>
      <c r="G369" s="22" t="s">
        <v>956</v>
      </c>
      <c r="H369" s="22" t="s">
        <v>1983</v>
      </c>
      <c r="I369" s="22" t="s">
        <v>1984</v>
      </c>
      <c r="J369" s="22">
        <v>55900</v>
      </c>
      <c r="K369" s="22">
        <v>3000</v>
      </c>
      <c r="L369" s="24"/>
    </row>
    <row r="370" spans="1:12">
      <c r="A370" s="22">
        <v>366</v>
      </c>
      <c r="B370" s="23" t="s">
        <v>381</v>
      </c>
      <c r="C370" s="22" t="s">
        <v>52</v>
      </c>
      <c r="D370" s="22" t="s">
        <v>1985</v>
      </c>
      <c r="E370" s="22" t="s">
        <v>17</v>
      </c>
      <c r="F370" s="22" t="s">
        <v>1986</v>
      </c>
      <c r="G370" s="22" t="s">
        <v>1987</v>
      </c>
      <c r="H370" s="22" t="s">
        <v>1988</v>
      </c>
      <c r="I370" s="22" t="s">
        <v>1989</v>
      </c>
      <c r="J370" s="22">
        <v>45000</v>
      </c>
      <c r="K370" s="22">
        <v>3000</v>
      </c>
      <c r="L370" s="24"/>
    </row>
    <row r="371" spans="1:12">
      <c r="A371" s="22">
        <v>367</v>
      </c>
      <c r="B371" s="23" t="s">
        <v>381</v>
      </c>
      <c r="C371" s="22" t="s">
        <v>1191</v>
      </c>
      <c r="D371" s="22" t="s">
        <v>1990</v>
      </c>
      <c r="E371" s="22" t="s">
        <v>17</v>
      </c>
      <c r="F371" s="22" t="s">
        <v>1991</v>
      </c>
      <c r="G371" s="22" t="s">
        <v>1992</v>
      </c>
      <c r="H371" s="22" t="s">
        <v>1993</v>
      </c>
      <c r="I371" s="22" t="s">
        <v>1994</v>
      </c>
      <c r="J371" s="22">
        <v>30100</v>
      </c>
      <c r="K371" s="22">
        <v>3000</v>
      </c>
      <c r="L371" s="24"/>
    </row>
    <row r="372" spans="1:12">
      <c r="A372" s="22">
        <v>368</v>
      </c>
      <c r="B372" s="23" t="s">
        <v>381</v>
      </c>
      <c r="C372" s="22" t="s">
        <v>1995</v>
      </c>
      <c r="D372" s="22" t="s">
        <v>1996</v>
      </c>
      <c r="E372" s="22" t="s">
        <v>17</v>
      </c>
      <c r="F372" s="22" t="s">
        <v>1997</v>
      </c>
      <c r="G372" s="22" t="s">
        <v>1998</v>
      </c>
      <c r="H372" s="22" t="s">
        <v>1999</v>
      </c>
      <c r="I372" s="22" t="s">
        <v>2000</v>
      </c>
      <c r="J372" s="22">
        <v>40000</v>
      </c>
      <c r="K372" s="22">
        <v>3000</v>
      </c>
      <c r="L372" s="24"/>
    </row>
    <row r="373" spans="1:12">
      <c r="A373" s="22">
        <v>369</v>
      </c>
      <c r="B373" s="23" t="s">
        <v>381</v>
      </c>
      <c r="C373" s="22" t="s">
        <v>1995</v>
      </c>
      <c r="D373" s="22" t="s">
        <v>2001</v>
      </c>
      <c r="E373" s="22" t="s">
        <v>17</v>
      </c>
      <c r="F373" s="22" t="s">
        <v>2002</v>
      </c>
      <c r="G373" s="22" t="s">
        <v>2003</v>
      </c>
      <c r="H373" s="22" t="s">
        <v>2004</v>
      </c>
      <c r="I373" s="22" t="s">
        <v>2005</v>
      </c>
      <c r="J373" s="22">
        <v>40000</v>
      </c>
      <c r="K373" s="22">
        <v>3000</v>
      </c>
      <c r="L373" s="24"/>
    </row>
    <row r="374" spans="1:12">
      <c r="A374" s="22">
        <v>370</v>
      </c>
      <c r="B374" s="23" t="s">
        <v>2006</v>
      </c>
      <c r="C374" s="22" t="s">
        <v>2007</v>
      </c>
      <c r="D374" s="22" t="s">
        <v>2008</v>
      </c>
      <c r="E374" s="22" t="s">
        <v>17</v>
      </c>
      <c r="F374" s="22" t="s">
        <v>2009</v>
      </c>
      <c r="G374" s="22" t="s">
        <v>2010</v>
      </c>
      <c r="H374" s="22" t="s">
        <v>2011</v>
      </c>
      <c r="I374" s="22" t="s">
        <v>2012</v>
      </c>
      <c r="J374" s="22">
        <v>89800</v>
      </c>
      <c r="K374" s="22">
        <v>3000</v>
      </c>
      <c r="L374" s="24"/>
    </row>
    <row r="375" spans="1:12">
      <c r="A375" s="22">
        <v>371</v>
      </c>
      <c r="B375" s="23" t="s">
        <v>2006</v>
      </c>
      <c r="C375" s="22" t="s">
        <v>86</v>
      </c>
      <c r="D375" s="22" t="s">
        <v>2013</v>
      </c>
      <c r="E375" s="22" t="s">
        <v>17</v>
      </c>
      <c r="F375" s="22" t="s">
        <v>2014</v>
      </c>
      <c r="G375" s="22" t="s">
        <v>2015</v>
      </c>
      <c r="H375" s="22" t="s">
        <v>2016</v>
      </c>
      <c r="I375" s="22" t="s">
        <v>2017</v>
      </c>
      <c r="J375" s="22">
        <v>64700</v>
      </c>
      <c r="K375" s="22">
        <v>3000</v>
      </c>
      <c r="L375" s="24"/>
    </row>
    <row r="376" spans="1:12">
      <c r="A376" s="22">
        <v>372</v>
      </c>
      <c r="B376" s="23" t="s">
        <v>2006</v>
      </c>
      <c r="C376" s="22" t="s">
        <v>970</v>
      </c>
      <c r="D376" s="22" t="s">
        <v>2018</v>
      </c>
      <c r="E376" s="22" t="s">
        <v>17</v>
      </c>
      <c r="F376" s="22" t="s">
        <v>2019</v>
      </c>
      <c r="G376" s="22" t="s">
        <v>2020</v>
      </c>
      <c r="H376" s="22" t="s">
        <v>2021</v>
      </c>
      <c r="I376" s="22" t="s">
        <v>2022</v>
      </c>
      <c r="J376" s="22">
        <v>36900</v>
      </c>
      <c r="K376" s="22">
        <v>3000</v>
      </c>
      <c r="L376" s="24"/>
    </row>
    <row r="377" spans="1:12">
      <c r="A377" s="22">
        <v>373</v>
      </c>
      <c r="B377" s="23" t="s">
        <v>2006</v>
      </c>
      <c r="C377" s="22" t="s">
        <v>361</v>
      </c>
      <c r="D377" s="22" t="s">
        <v>2023</v>
      </c>
      <c r="E377" s="22" t="s">
        <v>17</v>
      </c>
      <c r="F377" s="22" t="s">
        <v>2024</v>
      </c>
      <c r="G377" s="22" t="s">
        <v>2025</v>
      </c>
      <c r="H377" s="22" t="s">
        <v>2026</v>
      </c>
      <c r="I377" s="22" t="s">
        <v>2027</v>
      </c>
      <c r="J377" s="22">
        <v>27300</v>
      </c>
      <c r="K377" s="22">
        <v>3000</v>
      </c>
      <c r="L377" s="24"/>
    </row>
    <row r="378" spans="1:12">
      <c r="A378" s="22">
        <v>374</v>
      </c>
      <c r="B378" s="23" t="s">
        <v>1058</v>
      </c>
      <c r="C378" s="22" t="s">
        <v>368</v>
      </c>
      <c r="D378" s="22" t="s">
        <v>2028</v>
      </c>
      <c r="E378" s="22" t="s">
        <v>17</v>
      </c>
      <c r="F378" s="22" t="s">
        <v>2029</v>
      </c>
      <c r="G378" s="22" t="s">
        <v>2030</v>
      </c>
      <c r="H378" s="22" t="s">
        <v>2031</v>
      </c>
      <c r="I378" s="22" t="s">
        <v>2032</v>
      </c>
      <c r="J378" s="22">
        <v>94900</v>
      </c>
      <c r="K378" s="22">
        <v>3000</v>
      </c>
      <c r="L378" s="24"/>
    </row>
    <row r="379" spans="1:12">
      <c r="A379" s="22">
        <v>375</v>
      </c>
      <c r="B379" s="23" t="s">
        <v>1058</v>
      </c>
      <c r="C379" s="22" t="s">
        <v>213</v>
      </c>
      <c r="D379" s="22" t="s">
        <v>2033</v>
      </c>
      <c r="E379" s="22" t="s">
        <v>17</v>
      </c>
      <c r="F379" s="22" t="s">
        <v>2034</v>
      </c>
      <c r="G379" s="22" t="s">
        <v>2035</v>
      </c>
      <c r="H379" s="22" t="s">
        <v>2036</v>
      </c>
      <c r="I379" s="22" t="s">
        <v>2037</v>
      </c>
      <c r="J379" s="22">
        <v>80000</v>
      </c>
      <c r="K379" s="22">
        <v>3000</v>
      </c>
      <c r="L379" s="24"/>
    </row>
    <row r="380" spans="1:12">
      <c r="A380" s="22">
        <v>376</v>
      </c>
      <c r="B380" s="23" t="s">
        <v>1058</v>
      </c>
      <c r="C380" s="22" t="s">
        <v>86</v>
      </c>
      <c r="D380" s="22" t="s">
        <v>2038</v>
      </c>
      <c r="E380" s="22" t="s">
        <v>17</v>
      </c>
      <c r="F380" s="22" t="s">
        <v>2039</v>
      </c>
      <c r="G380" s="22" t="s">
        <v>2040</v>
      </c>
      <c r="H380" s="22" t="s">
        <v>2041</v>
      </c>
      <c r="I380" s="22" t="s">
        <v>2042</v>
      </c>
      <c r="J380" s="22">
        <v>43000</v>
      </c>
      <c r="K380" s="22">
        <v>3000</v>
      </c>
      <c r="L380" s="24"/>
    </row>
    <row r="381" spans="1:12">
      <c r="A381" s="22">
        <v>377</v>
      </c>
      <c r="B381" s="23" t="s">
        <v>1058</v>
      </c>
      <c r="C381" s="22" t="s">
        <v>2043</v>
      </c>
      <c r="D381" s="22" t="s">
        <v>2044</v>
      </c>
      <c r="E381" s="22" t="s">
        <v>17</v>
      </c>
      <c r="F381" s="22" t="s">
        <v>2045</v>
      </c>
      <c r="G381" s="22" t="s">
        <v>2046</v>
      </c>
      <c r="H381" s="22" t="s">
        <v>2047</v>
      </c>
      <c r="I381" s="22" t="s">
        <v>2048</v>
      </c>
      <c r="J381" s="22">
        <v>31000</v>
      </c>
      <c r="K381" s="22">
        <v>3000</v>
      </c>
      <c r="L381" s="24"/>
    </row>
    <row r="382" spans="1:12">
      <c r="A382" s="22">
        <v>378</v>
      </c>
      <c r="B382" s="23" t="s">
        <v>1058</v>
      </c>
      <c r="C382" s="22" t="s">
        <v>1191</v>
      </c>
      <c r="D382" s="22" t="s">
        <v>2049</v>
      </c>
      <c r="E382" s="22" t="s">
        <v>17</v>
      </c>
      <c r="F382" s="22" t="s">
        <v>1499</v>
      </c>
      <c r="G382" s="22" t="s">
        <v>2050</v>
      </c>
      <c r="H382" s="22" t="s">
        <v>2051</v>
      </c>
      <c r="I382" s="22" t="s">
        <v>2052</v>
      </c>
      <c r="J382" s="22">
        <v>30100</v>
      </c>
      <c r="K382" s="22">
        <v>3000</v>
      </c>
      <c r="L382" s="24"/>
    </row>
    <row r="383" spans="1:12">
      <c r="A383" s="22">
        <v>379</v>
      </c>
      <c r="B383" s="23" t="s">
        <v>1064</v>
      </c>
      <c r="C383" s="22" t="s">
        <v>361</v>
      </c>
      <c r="D383" s="22" t="s">
        <v>2053</v>
      </c>
      <c r="E383" s="22" t="s">
        <v>17</v>
      </c>
      <c r="F383" s="22" t="s">
        <v>2054</v>
      </c>
      <c r="G383" s="22" t="s">
        <v>2055</v>
      </c>
      <c r="H383" s="22" t="s">
        <v>2056</v>
      </c>
      <c r="I383" s="22" t="s">
        <v>2057</v>
      </c>
      <c r="J383" s="22">
        <v>27400</v>
      </c>
      <c r="K383" s="22">
        <v>3000</v>
      </c>
      <c r="L383" s="24"/>
    </row>
    <row r="384" spans="1:12">
      <c r="A384" s="22">
        <v>380</v>
      </c>
      <c r="B384" s="23" t="s">
        <v>1064</v>
      </c>
      <c r="C384" s="22" t="s">
        <v>355</v>
      </c>
      <c r="D384" s="22" t="s">
        <v>2058</v>
      </c>
      <c r="E384" s="22" t="s">
        <v>17</v>
      </c>
      <c r="F384" s="22" t="s">
        <v>2059</v>
      </c>
      <c r="G384" s="22" t="s">
        <v>2060</v>
      </c>
      <c r="H384" s="22" t="s">
        <v>2061</v>
      </c>
      <c r="I384" s="22" t="s">
        <v>2062</v>
      </c>
      <c r="J384" s="22">
        <v>50000</v>
      </c>
      <c r="K384" s="22">
        <v>3000</v>
      </c>
      <c r="L384" s="24"/>
    </row>
    <row r="385" spans="1:12">
      <c r="A385" s="22">
        <v>381</v>
      </c>
      <c r="B385" s="23" t="s">
        <v>1064</v>
      </c>
      <c r="C385" s="22" t="s">
        <v>970</v>
      </c>
      <c r="D385" s="22" t="s">
        <v>2063</v>
      </c>
      <c r="E385" s="22" t="s">
        <v>17</v>
      </c>
      <c r="F385" s="22" t="s">
        <v>2064</v>
      </c>
      <c r="G385" s="22" t="s">
        <v>2065</v>
      </c>
      <c r="H385" s="22" t="s">
        <v>2066</v>
      </c>
      <c r="I385" s="22" t="s">
        <v>2067</v>
      </c>
      <c r="J385" s="22">
        <v>30000</v>
      </c>
      <c r="K385" s="22">
        <v>3000</v>
      </c>
      <c r="L385" s="24"/>
    </row>
    <row r="386" spans="1:12">
      <c r="A386" s="22">
        <v>382</v>
      </c>
      <c r="B386" s="23" t="s">
        <v>1064</v>
      </c>
      <c r="C386" s="22" t="s">
        <v>970</v>
      </c>
      <c r="D386" s="22" t="s">
        <v>2068</v>
      </c>
      <c r="E386" s="22" t="s">
        <v>17</v>
      </c>
      <c r="F386" s="22" t="s">
        <v>2069</v>
      </c>
      <c r="G386" s="22" t="s">
        <v>2070</v>
      </c>
      <c r="H386" s="22" t="s">
        <v>2071</v>
      </c>
      <c r="I386" s="22" t="s">
        <v>2072</v>
      </c>
      <c r="J386" s="22">
        <v>30000</v>
      </c>
      <c r="K386" s="22">
        <v>3000</v>
      </c>
      <c r="L386" s="24"/>
    </row>
    <row r="387" spans="1:12">
      <c r="A387" s="22">
        <v>383</v>
      </c>
      <c r="B387" s="23" t="s">
        <v>1064</v>
      </c>
      <c r="C387" s="22" t="s">
        <v>970</v>
      </c>
      <c r="D387" s="22" t="s">
        <v>2073</v>
      </c>
      <c r="E387" s="22" t="s">
        <v>17</v>
      </c>
      <c r="F387" s="22" t="s">
        <v>2074</v>
      </c>
      <c r="G387" s="22" t="s">
        <v>2075</v>
      </c>
      <c r="H387" s="22" t="s">
        <v>2076</v>
      </c>
      <c r="I387" s="22" t="s">
        <v>2077</v>
      </c>
      <c r="J387" s="22">
        <v>30000</v>
      </c>
      <c r="K387" s="22">
        <v>3000</v>
      </c>
      <c r="L387" s="24"/>
    </row>
    <row r="388" spans="1:12">
      <c r="A388" s="22">
        <v>384</v>
      </c>
      <c r="B388" s="23" t="s">
        <v>1064</v>
      </c>
      <c r="C388" s="22" t="s">
        <v>970</v>
      </c>
      <c r="D388" s="22" t="s">
        <v>2078</v>
      </c>
      <c r="E388" s="22" t="s">
        <v>17</v>
      </c>
      <c r="F388" s="22" t="s">
        <v>2079</v>
      </c>
      <c r="G388" s="22" t="s">
        <v>2080</v>
      </c>
      <c r="H388" s="22" t="s">
        <v>2081</v>
      </c>
      <c r="I388" s="22" t="s">
        <v>2082</v>
      </c>
      <c r="J388" s="22">
        <v>30000</v>
      </c>
      <c r="K388" s="22">
        <v>3000</v>
      </c>
      <c r="L388" s="24"/>
    </row>
    <row r="389" spans="1:12">
      <c r="A389" s="22">
        <v>385</v>
      </c>
      <c r="B389" s="23" t="s">
        <v>1064</v>
      </c>
      <c r="C389" s="22" t="s">
        <v>970</v>
      </c>
      <c r="D389" s="22" t="s">
        <v>2083</v>
      </c>
      <c r="E389" s="22" t="s">
        <v>17</v>
      </c>
      <c r="F389" s="22" t="s">
        <v>2084</v>
      </c>
      <c r="G389" s="22" t="s">
        <v>2085</v>
      </c>
      <c r="H389" s="22" t="s">
        <v>2086</v>
      </c>
      <c r="I389" s="22" t="s">
        <v>2087</v>
      </c>
      <c r="J389" s="22">
        <v>30000</v>
      </c>
      <c r="K389" s="22">
        <v>3000</v>
      </c>
      <c r="L389" s="24"/>
    </row>
    <row r="390" spans="1:12">
      <c r="A390" s="22">
        <v>386</v>
      </c>
      <c r="B390" s="23" t="s">
        <v>1064</v>
      </c>
      <c r="C390" s="22" t="s">
        <v>970</v>
      </c>
      <c r="D390" s="22" t="s">
        <v>2088</v>
      </c>
      <c r="E390" s="22" t="s">
        <v>17</v>
      </c>
      <c r="F390" s="22" t="s">
        <v>2089</v>
      </c>
      <c r="G390" s="22" t="s">
        <v>2090</v>
      </c>
      <c r="H390" s="22" t="s">
        <v>2091</v>
      </c>
      <c r="I390" s="22" t="s">
        <v>2092</v>
      </c>
      <c r="J390" s="22">
        <v>30000</v>
      </c>
      <c r="K390" s="22">
        <v>3000</v>
      </c>
      <c r="L390" s="24"/>
    </row>
    <row r="391" spans="1:12">
      <c r="A391" s="22">
        <v>387</v>
      </c>
      <c r="B391" s="23" t="s">
        <v>1064</v>
      </c>
      <c r="C391" s="22" t="s">
        <v>970</v>
      </c>
      <c r="D391" s="22" t="s">
        <v>2093</v>
      </c>
      <c r="E391" s="22" t="s">
        <v>17</v>
      </c>
      <c r="F391" s="22" t="s">
        <v>2094</v>
      </c>
      <c r="G391" s="22" t="s">
        <v>2095</v>
      </c>
      <c r="H391" s="22" t="s">
        <v>2096</v>
      </c>
      <c r="I391" s="22" t="s">
        <v>2097</v>
      </c>
      <c r="J391" s="22">
        <v>30000</v>
      </c>
      <c r="K391" s="22">
        <v>3000</v>
      </c>
      <c r="L391" s="24"/>
    </row>
    <row r="392" spans="1:12">
      <c r="A392" s="22">
        <v>388</v>
      </c>
      <c r="B392" s="23" t="s">
        <v>1064</v>
      </c>
      <c r="C392" s="22" t="s">
        <v>970</v>
      </c>
      <c r="D392" s="22" t="s">
        <v>2098</v>
      </c>
      <c r="E392" s="22" t="s">
        <v>17</v>
      </c>
      <c r="F392" s="22" t="s">
        <v>2099</v>
      </c>
      <c r="G392" s="22" t="s">
        <v>2100</v>
      </c>
      <c r="H392" s="22" t="s">
        <v>2101</v>
      </c>
      <c r="I392" s="22" t="s">
        <v>2102</v>
      </c>
      <c r="J392" s="22">
        <v>30000</v>
      </c>
      <c r="K392" s="22">
        <v>3000</v>
      </c>
      <c r="L392" s="24"/>
    </row>
    <row r="393" spans="1:12">
      <c r="A393" s="22">
        <v>389</v>
      </c>
      <c r="B393" s="23" t="s">
        <v>1064</v>
      </c>
      <c r="C393" s="22" t="s">
        <v>970</v>
      </c>
      <c r="D393" s="22" t="s">
        <v>2103</v>
      </c>
      <c r="E393" s="22" t="s">
        <v>17</v>
      </c>
      <c r="F393" s="22" t="s">
        <v>2104</v>
      </c>
      <c r="G393" s="22" t="s">
        <v>2105</v>
      </c>
      <c r="H393" s="22" t="s">
        <v>2106</v>
      </c>
      <c r="I393" s="22" t="s">
        <v>2107</v>
      </c>
      <c r="J393" s="22">
        <v>30000</v>
      </c>
      <c r="K393" s="22">
        <v>3000</v>
      </c>
      <c r="L393" s="24"/>
    </row>
    <row r="394" spans="1:12">
      <c r="A394" s="22">
        <v>390</v>
      </c>
      <c r="B394" s="23" t="s">
        <v>1064</v>
      </c>
      <c r="C394" s="22" t="s">
        <v>970</v>
      </c>
      <c r="D394" s="22" t="s">
        <v>2108</v>
      </c>
      <c r="E394" s="22" t="s">
        <v>17</v>
      </c>
      <c r="F394" s="22" t="s">
        <v>2109</v>
      </c>
      <c r="G394" s="22" t="s">
        <v>2110</v>
      </c>
      <c r="H394" s="22" t="s">
        <v>2111</v>
      </c>
      <c r="I394" s="22" t="s">
        <v>2112</v>
      </c>
      <c r="J394" s="22">
        <v>30000</v>
      </c>
      <c r="K394" s="22">
        <v>3000</v>
      </c>
      <c r="L394" s="24"/>
    </row>
    <row r="395" spans="1:12">
      <c r="A395" s="22">
        <v>391</v>
      </c>
      <c r="B395" s="23" t="s">
        <v>1064</v>
      </c>
      <c r="C395" s="22" t="s">
        <v>970</v>
      </c>
      <c r="D395" s="22" t="s">
        <v>2113</v>
      </c>
      <c r="E395" s="22" t="s">
        <v>17</v>
      </c>
      <c r="F395" s="22" t="s">
        <v>2114</v>
      </c>
      <c r="G395" s="22" t="s">
        <v>2115</v>
      </c>
      <c r="H395" s="22" t="s">
        <v>2116</v>
      </c>
      <c r="I395" s="22" t="s">
        <v>2117</v>
      </c>
      <c r="J395" s="22">
        <v>30000</v>
      </c>
      <c r="K395" s="22">
        <v>3000</v>
      </c>
      <c r="L395" s="24"/>
    </row>
    <row r="396" spans="1:12">
      <c r="A396" s="22">
        <v>392</v>
      </c>
      <c r="B396" s="23" t="s">
        <v>1064</v>
      </c>
      <c r="C396" s="22" t="s">
        <v>970</v>
      </c>
      <c r="D396" s="22" t="s">
        <v>2118</v>
      </c>
      <c r="E396" s="22" t="s">
        <v>17</v>
      </c>
      <c r="F396" s="22" t="s">
        <v>2119</v>
      </c>
      <c r="G396" s="22" t="s">
        <v>2120</v>
      </c>
      <c r="H396" s="22" t="s">
        <v>2121</v>
      </c>
      <c r="I396" s="22" t="s">
        <v>2122</v>
      </c>
      <c r="J396" s="22">
        <v>30000</v>
      </c>
      <c r="K396" s="22">
        <v>3000</v>
      </c>
      <c r="L396" s="24"/>
    </row>
    <row r="397" spans="1:12">
      <c r="A397" s="22">
        <v>393</v>
      </c>
      <c r="B397" s="23" t="s">
        <v>1064</v>
      </c>
      <c r="C397" s="22" t="s">
        <v>970</v>
      </c>
      <c r="D397" s="22" t="s">
        <v>2123</v>
      </c>
      <c r="E397" s="22" t="s">
        <v>17</v>
      </c>
      <c r="F397" s="22" t="s">
        <v>2124</v>
      </c>
      <c r="G397" s="22" t="s">
        <v>2125</v>
      </c>
      <c r="H397" s="22" t="s">
        <v>2126</v>
      </c>
      <c r="I397" s="22" t="s">
        <v>2127</v>
      </c>
      <c r="J397" s="22">
        <v>30000</v>
      </c>
      <c r="K397" s="22">
        <v>3000</v>
      </c>
      <c r="L397" s="24"/>
    </row>
    <row r="398" spans="1:12">
      <c r="A398" s="22">
        <v>394</v>
      </c>
      <c r="B398" s="23" t="s">
        <v>1064</v>
      </c>
      <c r="C398" s="22" t="s">
        <v>970</v>
      </c>
      <c r="D398" s="22" t="s">
        <v>2128</v>
      </c>
      <c r="E398" s="22" t="s">
        <v>17</v>
      </c>
      <c r="F398" s="22" t="s">
        <v>2129</v>
      </c>
      <c r="G398" s="22" t="s">
        <v>2130</v>
      </c>
      <c r="H398" s="22" t="s">
        <v>2131</v>
      </c>
      <c r="I398" s="22" t="s">
        <v>2132</v>
      </c>
      <c r="J398" s="22">
        <v>30000</v>
      </c>
      <c r="K398" s="22">
        <v>3000</v>
      </c>
      <c r="L398" s="24"/>
    </row>
    <row r="399" spans="1:12">
      <c r="A399" s="22">
        <v>395</v>
      </c>
      <c r="B399" s="23" t="s">
        <v>1064</v>
      </c>
      <c r="C399" s="22" t="s">
        <v>970</v>
      </c>
      <c r="D399" s="22" t="s">
        <v>2133</v>
      </c>
      <c r="E399" s="22" t="s">
        <v>17</v>
      </c>
      <c r="F399" s="22" t="s">
        <v>2134</v>
      </c>
      <c r="G399" s="22" t="s">
        <v>2135</v>
      </c>
      <c r="H399" s="22" t="s">
        <v>2136</v>
      </c>
      <c r="I399" s="22" t="s">
        <v>2137</v>
      </c>
      <c r="J399" s="22">
        <v>30000</v>
      </c>
      <c r="K399" s="22">
        <v>3000</v>
      </c>
      <c r="L399" s="24"/>
    </row>
    <row r="400" spans="1:12">
      <c r="A400" s="22">
        <v>396</v>
      </c>
      <c r="B400" s="23" t="s">
        <v>1080</v>
      </c>
      <c r="C400" s="22" t="s">
        <v>156</v>
      </c>
      <c r="D400" s="22" t="s">
        <v>2138</v>
      </c>
      <c r="E400" s="22" t="s">
        <v>17</v>
      </c>
      <c r="F400" s="22" t="s">
        <v>2139</v>
      </c>
      <c r="G400" s="22" t="s">
        <v>2140</v>
      </c>
      <c r="H400" s="22" t="s">
        <v>2141</v>
      </c>
      <c r="I400" s="22" t="s">
        <v>2142</v>
      </c>
      <c r="J400" s="22">
        <v>50000</v>
      </c>
      <c r="K400" s="22">
        <v>3000</v>
      </c>
      <c r="L400" s="24"/>
    </row>
    <row r="401" spans="1:12">
      <c r="A401" s="22">
        <v>397</v>
      </c>
      <c r="B401" s="23" t="s">
        <v>387</v>
      </c>
      <c r="C401" s="22" t="s">
        <v>2143</v>
      </c>
      <c r="D401" s="22" t="s">
        <v>2144</v>
      </c>
      <c r="E401" s="22" t="s">
        <v>17</v>
      </c>
      <c r="F401" s="22" t="s">
        <v>2145</v>
      </c>
      <c r="G401" s="22" t="s">
        <v>2146</v>
      </c>
      <c r="H401" s="22" t="s">
        <v>2147</v>
      </c>
      <c r="I401" s="22" t="s">
        <v>2148</v>
      </c>
      <c r="J401" s="22">
        <v>50850</v>
      </c>
      <c r="K401" s="22">
        <v>3000</v>
      </c>
      <c r="L401" s="24"/>
    </row>
    <row r="402" spans="1:12">
      <c r="A402" s="22">
        <v>398</v>
      </c>
      <c r="B402" s="23" t="s">
        <v>387</v>
      </c>
      <c r="C402" s="22" t="s">
        <v>1980</v>
      </c>
      <c r="D402" s="22" t="s">
        <v>2149</v>
      </c>
      <c r="E402" s="22" t="s">
        <v>17</v>
      </c>
      <c r="F402" s="22" t="s">
        <v>2150</v>
      </c>
      <c r="G402" s="22" t="s">
        <v>2151</v>
      </c>
      <c r="H402" s="22" t="s">
        <v>2152</v>
      </c>
      <c r="I402" s="22" t="s">
        <v>2153</v>
      </c>
      <c r="J402" s="22">
        <v>55900</v>
      </c>
      <c r="K402" s="22">
        <v>3000</v>
      </c>
      <c r="L402" s="24"/>
    </row>
    <row r="403" spans="1:12">
      <c r="A403" s="22">
        <v>399</v>
      </c>
      <c r="B403" s="23" t="s">
        <v>2154</v>
      </c>
      <c r="C403" s="22" t="s">
        <v>2155</v>
      </c>
      <c r="D403" s="22" t="s">
        <v>2156</v>
      </c>
      <c r="E403" s="22" t="s">
        <v>17</v>
      </c>
      <c r="F403" s="22" t="s">
        <v>2157</v>
      </c>
      <c r="G403" s="22" t="s">
        <v>2158</v>
      </c>
      <c r="H403" s="22" t="s">
        <v>2159</v>
      </c>
      <c r="I403" s="22" t="s">
        <v>2160</v>
      </c>
      <c r="J403" s="22">
        <v>49000</v>
      </c>
      <c r="K403" s="22">
        <v>3000</v>
      </c>
      <c r="L403" s="24"/>
    </row>
    <row r="404" spans="1:12">
      <c r="A404" s="22">
        <v>400</v>
      </c>
      <c r="B404" s="23" t="s">
        <v>2154</v>
      </c>
      <c r="C404" s="22" t="s">
        <v>1191</v>
      </c>
      <c r="D404" s="22" t="s">
        <v>2161</v>
      </c>
      <c r="E404" s="22" t="s">
        <v>17</v>
      </c>
      <c r="F404" s="22" t="s">
        <v>2162</v>
      </c>
      <c r="G404" s="22" t="s">
        <v>2163</v>
      </c>
      <c r="H404" s="22" t="s">
        <v>2164</v>
      </c>
      <c r="I404" s="22" t="s">
        <v>2165</v>
      </c>
      <c r="J404" s="22">
        <v>33000</v>
      </c>
      <c r="K404" s="22">
        <v>3000</v>
      </c>
      <c r="L404" s="24"/>
    </row>
    <row r="405" spans="1:12">
      <c r="A405" s="22">
        <v>401</v>
      </c>
      <c r="B405" s="23" t="s">
        <v>2166</v>
      </c>
      <c r="C405" s="22" t="s">
        <v>1310</v>
      </c>
      <c r="D405" s="22" t="s">
        <v>2167</v>
      </c>
      <c r="E405" s="22" t="s">
        <v>17</v>
      </c>
      <c r="F405" s="22" t="s">
        <v>2168</v>
      </c>
      <c r="G405" s="22" t="s">
        <v>2169</v>
      </c>
      <c r="H405" s="22" t="s">
        <v>2170</v>
      </c>
      <c r="I405" s="22" t="s">
        <v>2171</v>
      </c>
      <c r="J405" s="22">
        <v>72800</v>
      </c>
      <c r="K405" s="22">
        <v>3000</v>
      </c>
      <c r="L405" s="24"/>
    </row>
    <row r="406" spans="1:12">
      <c r="A406" s="22">
        <v>402</v>
      </c>
      <c r="B406" s="23" t="s">
        <v>435</v>
      </c>
      <c r="C406" s="22" t="s">
        <v>2172</v>
      </c>
      <c r="D406" s="22" t="s">
        <v>2173</v>
      </c>
      <c r="E406" s="22" t="s">
        <v>17</v>
      </c>
      <c r="F406" s="22" t="s">
        <v>2174</v>
      </c>
      <c r="G406" s="22" t="s">
        <v>741</v>
      </c>
      <c r="H406" s="22" t="s">
        <v>2175</v>
      </c>
      <c r="I406" s="22" t="s">
        <v>2176</v>
      </c>
      <c r="J406" s="22">
        <v>81800</v>
      </c>
      <c r="K406" s="22">
        <v>3000</v>
      </c>
      <c r="L406" s="24"/>
    </row>
    <row r="407" spans="1:12">
      <c r="A407" s="22">
        <v>403</v>
      </c>
      <c r="B407" s="23" t="s">
        <v>470</v>
      </c>
      <c r="C407" s="22" t="s">
        <v>86</v>
      </c>
      <c r="D407" s="22" t="s">
        <v>2177</v>
      </c>
      <c r="E407" s="22" t="s">
        <v>17</v>
      </c>
      <c r="F407" s="22" t="s">
        <v>2178</v>
      </c>
      <c r="G407" s="22" t="s">
        <v>2179</v>
      </c>
      <c r="H407" s="22" t="s">
        <v>2180</v>
      </c>
      <c r="I407" s="22" t="s">
        <v>2181</v>
      </c>
      <c r="J407" s="22">
        <v>43000</v>
      </c>
      <c r="K407" s="22">
        <v>3000</v>
      </c>
      <c r="L407" s="24"/>
    </row>
    <row r="408" spans="1:12">
      <c r="A408" s="22">
        <v>404</v>
      </c>
      <c r="B408" s="23" t="s">
        <v>2182</v>
      </c>
      <c r="C408" s="22" t="s">
        <v>970</v>
      </c>
      <c r="D408" s="22" t="s">
        <v>2183</v>
      </c>
      <c r="E408" s="22" t="s">
        <v>17</v>
      </c>
      <c r="F408" s="22" t="s">
        <v>2184</v>
      </c>
      <c r="G408" s="22" t="s">
        <v>2185</v>
      </c>
      <c r="H408" s="22" t="s">
        <v>2186</v>
      </c>
      <c r="I408" s="22" t="s">
        <v>2187</v>
      </c>
      <c r="J408" s="22">
        <v>30000</v>
      </c>
      <c r="K408" s="22">
        <v>3000</v>
      </c>
      <c r="L408" s="24"/>
    </row>
    <row r="409" spans="1:12">
      <c r="A409" s="22">
        <v>405</v>
      </c>
      <c r="B409" s="23" t="s">
        <v>481</v>
      </c>
      <c r="C409" s="22" t="s">
        <v>361</v>
      </c>
      <c r="D409" s="22" t="s">
        <v>2188</v>
      </c>
      <c r="E409" s="22" t="s">
        <v>17</v>
      </c>
      <c r="F409" s="22" t="s">
        <v>2189</v>
      </c>
      <c r="G409" s="22" t="s">
        <v>2190</v>
      </c>
      <c r="H409" s="22" t="s">
        <v>2191</v>
      </c>
      <c r="I409" s="22" t="s">
        <v>2192</v>
      </c>
      <c r="J409" s="22">
        <v>28000</v>
      </c>
      <c r="K409" s="22">
        <v>3000</v>
      </c>
      <c r="L409" s="24"/>
    </row>
    <row r="410" spans="1:12">
      <c r="A410" s="22">
        <v>406</v>
      </c>
      <c r="B410" s="23" t="s">
        <v>2193</v>
      </c>
      <c r="C410" s="22" t="s">
        <v>2194</v>
      </c>
      <c r="D410" s="22" t="s">
        <v>2195</v>
      </c>
      <c r="E410" s="22" t="s">
        <v>17</v>
      </c>
      <c r="F410" s="22" t="s">
        <v>2196</v>
      </c>
      <c r="G410" s="22" t="s">
        <v>2197</v>
      </c>
      <c r="H410" s="22" t="s">
        <v>2198</v>
      </c>
      <c r="I410" s="22" t="s">
        <v>2199</v>
      </c>
      <c r="J410" s="22">
        <v>43800</v>
      </c>
      <c r="K410" s="22">
        <v>3000</v>
      </c>
      <c r="L410" s="24"/>
    </row>
    <row r="411" spans="1:12">
      <c r="A411" s="22">
        <v>407</v>
      </c>
      <c r="B411" s="23" t="s">
        <v>2193</v>
      </c>
      <c r="C411" s="22" t="s">
        <v>35</v>
      </c>
      <c r="D411" s="22" t="s">
        <v>2200</v>
      </c>
      <c r="E411" s="22" t="s">
        <v>17</v>
      </c>
      <c r="F411" s="22" t="s">
        <v>2201</v>
      </c>
      <c r="G411" s="22" t="s">
        <v>2202</v>
      </c>
      <c r="H411" s="22" t="s">
        <v>2203</v>
      </c>
      <c r="I411" s="22" t="s">
        <v>2204</v>
      </c>
      <c r="J411" s="22">
        <v>56800</v>
      </c>
      <c r="K411" s="22">
        <v>3000</v>
      </c>
      <c r="L411" s="24"/>
    </row>
    <row r="412" spans="1:12">
      <c r="A412" s="22">
        <v>408</v>
      </c>
      <c r="B412" s="23" t="s">
        <v>491</v>
      </c>
      <c r="C412" s="22" t="s">
        <v>361</v>
      </c>
      <c r="D412" s="22" t="s">
        <v>2205</v>
      </c>
      <c r="E412" s="22" t="s">
        <v>17</v>
      </c>
      <c r="F412" s="22" t="s">
        <v>2206</v>
      </c>
      <c r="G412" s="22" t="s">
        <v>2207</v>
      </c>
      <c r="H412" s="22" t="s">
        <v>2208</v>
      </c>
      <c r="I412" s="22" t="s">
        <v>2209</v>
      </c>
      <c r="J412" s="22">
        <v>28000</v>
      </c>
      <c r="K412" s="22">
        <v>3000</v>
      </c>
      <c r="L412" s="24"/>
    </row>
    <row r="413" spans="1:12">
      <c r="A413" s="22">
        <v>409</v>
      </c>
      <c r="B413" s="23" t="s">
        <v>503</v>
      </c>
      <c r="C413" s="22" t="s">
        <v>86</v>
      </c>
      <c r="D413" s="22" t="s">
        <v>2210</v>
      </c>
      <c r="E413" s="22" t="s">
        <v>17</v>
      </c>
      <c r="F413" s="22" t="s">
        <v>2211</v>
      </c>
      <c r="G413" s="22" t="s">
        <v>2212</v>
      </c>
      <c r="H413" s="22" t="s">
        <v>2213</v>
      </c>
      <c r="I413" s="22" t="s">
        <v>2214</v>
      </c>
      <c r="J413" s="22">
        <v>60000</v>
      </c>
      <c r="K413" s="22">
        <v>3000</v>
      </c>
      <c r="L413" s="24"/>
    </row>
    <row r="414" spans="1:12">
      <c r="A414" s="22">
        <v>410</v>
      </c>
      <c r="B414" s="23" t="s">
        <v>503</v>
      </c>
      <c r="C414" s="22" t="s">
        <v>86</v>
      </c>
      <c r="D414" s="22" t="s">
        <v>2215</v>
      </c>
      <c r="E414" s="22" t="s">
        <v>17</v>
      </c>
      <c r="F414" s="22" t="s">
        <v>2216</v>
      </c>
      <c r="G414" s="22" t="s">
        <v>2217</v>
      </c>
      <c r="H414" s="22" t="s">
        <v>2218</v>
      </c>
      <c r="I414" s="22" t="s">
        <v>2219</v>
      </c>
      <c r="J414" s="22">
        <v>55000</v>
      </c>
      <c r="K414" s="22">
        <v>3000</v>
      </c>
      <c r="L414" s="24"/>
    </row>
    <row r="415" spans="1:12">
      <c r="A415" s="22">
        <v>411</v>
      </c>
      <c r="B415" s="23" t="s">
        <v>509</v>
      </c>
      <c r="C415" s="22" t="s">
        <v>2220</v>
      </c>
      <c r="D415" s="22" t="s">
        <v>2221</v>
      </c>
      <c r="E415" s="22" t="s">
        <v>17</v>
      </c>
      <c r="F415" s="22" t="s">
        <v>2222</v>
      </c>
      <c r="G415" s="22" t="s">
        <v>2223</v>
      </c>
      <c r="H415" s="22" t="s">
        <v>2224</v>
      </c>
      <c r="I415" s="22" t="s">
        <v>2225</v>
      </c>
      <c r="J415" s="22">
        <v>75300</v>
      </c>
      <c r="K415" s="22">
        <v>3000</v>
      </c>
      <c r="L415" s="24"/>
    </row>
    <row r="416" spans="1:12">
      <c r="A416" s="22">
        <v>412</v>
      </c>
      <c r="B416" s="23" t="s">
        <v>509</v>
      </c>
      <c r="C416" s="22" t="s">
        <v>225</v>
      </c>
      <c r="D416" s="22" t="s">
        <v>2226</v>
      </c>
      <c r="E416" s="22" t="s">
        <v>17</v>
      </c>
      <c r="F416" s="22" t="s">
        <v>2227</v>
      </c>
      <c r="G416" s="22" t="s">
        <v>2228</v>
      </c>
      <c r="H416" s="22" t="s">
        <v>2229</v>
      </c>
      <c r="I416" s="22" t="s">
        <v>2230</v>
      </c>
      <c r="J416" s="22">
        <v>30000</v>
      </c>
      <c r="K416" s="22">
        <v>3000</v>
      </c>
      <c r="L416" s="24"/>
    </row>
    <row r="417" spans="1:12">
      <c r="A417" s="22">
        <v>413</v>
      </c>
      <c r="B417" s="23" t="s">
        <v>515</v>
      </c>
      <c r="C417" s="22" t="s">
        <v>1995</v>
      </c>
      <c r="D417" s="22" t="s">
        <v>2231</v>
      </c>
      <c r="E417" s="22" t="s">
        <v>17</v>
      </c>
      <c r="F417" s="22" t="s">
        <v>2232</v>
      </c>
      <c r="G417" s="22" t="s">
        <v>2233</v>
      </c>
      <c r="H417" s="22" t="s">
        <v>2234</v>
      </c>
      <c r="I417" s="22" t="s">
        <v>2235</v>
      </c>
      <c r="J417" s="22">
        <v>40000</v>
      </c>
      <c r="K417" s="22">
        <v>3000</v>
      </c>
      <c r="L417" s="24"/>
    </row>
    <row r="418" spans="1:12">
      <c r="A418" s="22">
        <v>414</v>
      </c>
      <c r="B418" s="23" t="s">
        <v>1135</v>
      </c>
      <c r="C418" s="22" t="s">
        <v>2236</v>
      </c>
      <c r="D418" s="22" t="s">
        <v>2237</v>
      </c>
      <c r="E418" s="22" t="s">
        <v>17</v>
      </c>
      <c r="F418" s="22" t="s">
        <v>2238</v>
      </c>
      <c r="G418" s="22" t="s">
        <v>2239</v>
      </c>
      <c r="H418" s="22" t="s">
        <v>2240</v>
      </c>
      <c r="I418" s="22" t="s">
        <v>2241</v>
      </c>
      <c r="J418" s="22">
        <v>88000</v>
      </c>
      <c r="K418" s="22">
        <v>3000</v>
      </c>
      <c r="L418" s="24"/>
    </row>
    <row r="419" spans="1:12">
      <c r="A419" s="22">
        <v>415</v>
      </c>
      <c r="B419" s="23" t="s">
        <v>534</v>
      </c>
      <c r="C419" s="22" t="s">
        <v>2242</v>
      </c>
      <c r="D419" s="22" t="s">
        <v>2243</v>
      </c>
      <c r="E419" s="22" t="s">
        <v>17</v>
      </c>
      <c r="F419" s="22" t="s">
        <v>2244</v>
      </c>
      <c r="G419" s="22" t="s">
        <v>2245</v>
      </c>
      <c r="H419" s="22" t="s">
        <v>2246</v>
      </c>
      <c r="I419" s="22" t="s">
        <v>2247</v>
      </c>
      <c r="J419" s="22">
        <v>65900</v>
      </c>
      <c r="K419" s="22">
        <v>3000</v>
      </c>
      <c r="L419" s="24"/>
    </row>
    <row r="420" spans="1:12">
      <c r="A420" s="22">
        <v>416</v>
      </c>
      <c r="B420" s="23" t="s">
        <v>2248</v>
      </c>
      <c r="C420" s="22" t="s">
        <v>2249</v>
      </c>
      <c r="D420" s="22" t="s">
        <v>2250</v>
      </c>
      <c r="E420" s="22" t="s">
        <v>17</v>
      </c>
      <c r="F420" s="22" t="s">
        <v>2251</v>
      </c>
      <c r="G420" s="22" t="s">
        <v>2252</v>
      </c>
      <c r="H420" s="22" t="s">
        <v>2253</v>
      </c>
      <c r="I420" s="22" t="s">
        <v>2254</v>
      </c>
      <c r="J420" s="22">
        <v>84800</v>
      </c>
      <c r="K420" s="22">
        <v>3000</v>
      </c>
      <c r="L420" s="24"/>
    </row>
    <row r="421" spans="1:12">
      <c r="A421" s="22">
        <v>417</v>
      </c>
      <c r="B421" s="23" t="s">
        <v>547</v>
      </c>
      <c r="C421" s="22" t="s">
        <v>1136</v>
      </c>
      <c r="D421" s="22" t="s">
        <v>2255</v>
      </c>
      <c r="E421" s="22" t="s">
        <v>17</v>
      </c>
      <c r="F421" s="22" t="s">
        <v>2256</v>
      </c>
      <c r="G421" s="22" t="s">
        <v>2257</v>
      </c>
      <c r="H421" s="22" t="s">
        <v>2258</v>
      </c>
      <c r="I421" s="22" t="s">
        <v>2259</v>
      </c>
      <c r="J421" s="22">
        <v>50000</v>
      </c>
      <c r="K421" s="22">
        <v>3000</v>
      </c>
      <c r="L421" s="24"/>
    </row>
    <row r="422" spans="1:12">
      <c r="A422" s="22">
        <v>418</v>
      </c>
      <c r="B422" s="23" t="s">
        <v>547</v>
      </c>
      <c r="C422" s="22" t="s">
        <v>86</v>
      </c>
      <c r="D422" s="22" t="s">
        <v>2260</v>
      </c>
      <c r="E422" s="22" t="s">
        <v>17</v>
      </c>
      <c r="F422" s="22" t="s">
        <v>2261</v>
      </c>
      <c r="G422" s="22" t="s">
        <v>2262</v>
      </c>
      <c r="H422" s="22" t="s">
        <v>2263</v>
      </c>
      <c r="I422" s="22" t="s">
        <v>2264</v>
      </c>
      <c r="J422" s="22">
        <v>57100</v>
      </c>
      <c r="K422" s="22">
        <v>3000</v>
      </c>
      <c r="L422" s="24"/>
    </row>
    <row r="423" spans="1:12">
      <c r="A423" s="22">
        <v>419</v>
      </c>
      <c r="B423" s="23" t="s">
        <v>547</v>
      </c>
      <c r="C423" s="22" t="s">
        <v>86</v>
      </c>
      <c r="D423" s="22" t="s">
        <v>2265</v>
      </c>
      <c r="E423" s="22" t="s">
        <v>17</v>
      </c>
      <c r="F423" s="22" t="s">
        <v>2266</v>
      </c>
      <c r="G423" s="22" t="s">
        <v>2267</v>
      </c>
      <c r="H423" s="22" t="s">
        <v>2268</v>
      </c>
      <c r="I423" s="22" t="s">
        <v>2269</v>
      </c>
      <c r="J423" s="22">
        <v>53400</v>
      </c>
      <c r="K423" s="22">
        <v>3000</v>
      </c>
      <c r="L423" s="24"/>
    </row>
    <row r="424" spans="1:12">
      <c r="A424" s="22">
        <v>420</v>
      </c>
      <c r="B424" s="23" t="s">
        <v>547</v>
      </c>
      <c r="C424" s="22" t="s">
        <v>1136</v>
      </c>
      <c r="D424" s="22" t="s">
        <v>2270</v>
      </c>
      <c r="E424" s="22" t="s">
        <v>17</v>
      </c>
      <c r="F424" s="22" t="s">
        <v>2271</v>
      </c>
      <c r="G424" s="22" t="s">
        <v>2272</v>
      </c>
      <c r="H424" s="22" t="s">
        <v>2273</v>
      </c>
      <c r="I424" s="22" t="s">
        <v>2274</v>
      </c>
      <c r="J424" s="22">
        <v>55000</v>
      </c>
      <c r="K424" s="22">
        <v>3000</v>
      </c>
      <c r="L424" s="24"/>
    </row>
    <row r="425" spans="1:12">
      <c r="A425" s="22">
        <v>421</v>
      </c>
      <c r="B425" s="23" t="s">
        <v>1147</v>
      </c>
      <c r="C425" s="22" t="s">
        <v>429</v>
      </c>
      <c r="D425" s="22" t="s">
        <v>2275</v>
      </c>
      <c r="E425" s="22" t="s">
        <v>17</v>
      </c>
      <c r="F425" s="22" t="s">
        <v>2276</v>
      </c>
      <c r="G425" s="22" t="s">
        <v>2277</v>
      </c>
      <c r="H425" s="22" t="s">
        <v>2278</v>
      </c>
      <c r="I425" s="22" t="s">
        <v>2279</v>
      </c>
      <c r="J425" s="22">
        <v>74800</v>
      </c>
      <c r="K425" s="22">
        <v>3000</v>
      </c>
      <c r="L425" s="24"/>
    </row>
    <row r="426" spans="1:12">
      <c r="A426" s="22">
        <v>422</v>
      </c>
      <c r="B426" s="23" t="s">
        <v>560</v>
      </c>
      <c r="C426" s="22" t="s">
        <v>1852</v>
      </c>
      <c r="D426" s="22" t="s">
        <v>2280</v>
      </c>
      <c r="E426" s="22" t="s">
        <v>17</v>
      </c>
      <c r="F426" s="22" t="s">
        <v>2281</v>
      </c>
      <c r="G426" s="22" t="s">
        <v>2282</v>
      </c>
      <c r="H426" s="22" t="s">
        <v>2283</v>
      </c>
      <c r="I426" s="22" t="s">
        <v>2284</v>
      </c>
      <c r="J426" s="22">
        <v>53400</v>
      </c>
      <c r="K426" s="22">
        <v>3000</v>
      </c>
      <c r="L426" s="24"/>
    </row>
    <row r="427" spans="1:12">
      <c r="A427" s="22">
        <v>423</v>
      </c>
      <c r="B427" s="23" t="s">
        <v>560</v>
      </c>
      <c r="C427" s="22" t="s">
        <v>1330</v>
      </c>
      <c r="D427" s="22" t="s">
        <v>2285</v>
      </c>
      <c r="E427" s="22" t="s">
        <v>17</v>
      </c>
      <c r="F427" s="22" t="s">
        <v>2286</v>
      </c>
      <c r="G427" s="22" t="s">
        <v>1313</v>
      </c>
      <c r="H427" s="22" t="s">
        <v>2287</v>
      </c>
      <c r="I427" s="22" t="s">
        <v>2288</v>
      </c>
      <c r="J427" s="22">
        <v>30000</v>
      </c>
      <c r="K427" s="22">
        <v>3000</v>
      </c>
      <c r="L427" s="24"/>
    </row>
    <row r="428" spans="1:12">
      <c r="A428" s="22">
        <v>424</v>
      </c>
      <c r="B428" s="23" t="s">
        <v>566</v>
      </c>
      <c r="C428" s="22" t="s">
        <v>970</v>
      </c>
      <c r="D428" s="22" t="s">
        <v>2289</v>
      </c>
      <c r="E428" s="22" t="s">
        <v>17</v>
      </c>
      <c r="F428" s="22" t="s">
        <v>2290</v>
      </c>
      <c r="G428" s="22" t="s">
        <v>2291</v>
      </c>
      <c r="H428" s="22" t="s">
        <v>2292</v>
      </c>
      <c r="I428" s="22" t="s">
        <v>2293</v>
      </c>
      <c r="J428" s="22">
        <v>30000</v>
      </c>
      <c r="K428" s="22">
        <v>3000</v>
      </c>
      <c r="L428" s="24"/>
    </row>
    <row r="429" spans="1:12">
      <c r="A429" s="22">
        <v>425</v>
      </c>
      <c r="B429" s="23" t="s">
        <v>566</v>
      </c>
      <c r="C429" s="22" t="s">
        <v>1310</v>
      </c>
      <c r="D429" s="22" t="s">
        <v>2294</v>
      </c>
      <c r="E429" s="22" t="s">
        <v>17</v>
      </c>
      <c r="F429" s="22" t="s">
        <v>2295</v>
      </c>
      <c r="G429" s="22" t="s">
        <v>2296</v>
      </c>
      <c r="H429" s="22" t="s">
        <v>2297</v>
      </c>
      <c r="I429" s="22" t="s">
        <v>2298</v>
      </c>
      <c r="J429" s="22">
        <v>76800</v>
      </c>
      <c r="K429" s="22">
        <v>3000</v>
      </c>
      <c r="L429" s="24"/>
    </row>
    <row r="430" spans="1:12">
      <c r="A430" s="22">
        <v>426</v>
      </c>
      <c r="B430" s="23" t="s">
        <v>1177</v>
      </c>
      <c r="C430" s="22" t="s">
        <v>2299</v>
      </c>
      <c r="D430" s="22" t="s">
        <v>2300</v>
      </c>
      <c r="E430" s="22" t="s">
        <v>17</v>
      </c>
      <c r="F430" s="22" t="s">
        <v>2301</v>
      </c>
      <c r="G430" s="22" t="s">
        <v>2302</v>
      </c>
      <c r="H430" s="22" t="s">
        <v>2303</v>
      </c>
      <c r="I430" s="22" t="s">
        <v>2304</v>
      </c>
      <c r="J430" s="22">
        <v>86800</v>
      </c>
      <c r="K430" s="22">
        <v>3000</v>
      </c>
      <c r="L430" s="24"/>
    </row>
    <row r="431" spans="1:12">
      <c r="A431" s="22">
        <v>427</v>
      </c>
      <c r="B431" s="23" t="s">
        <v>1177</v>
      </c>
      <c r="C431" s="22" t="s">
        <v>1980</v>
      </c>
      <c r="D431" s="22" t="s">
        <v>2305</v>
      </c>
      <c r="E431" s="22" t="s">
        <v>17</v>
      </c>
      <c r="F431" s="22" t="s">
        <v>2306</v>
      </c>
      <c r="G431" s="22" t="s">
        <v>2307</v>
      </c>
      <c r="H431" s="22" t="s">
        <v>2308</v>
      </c>
      <c r="I431" s="22" t="s">
        <v>2309</v>
      </c>
      <c r="J431" s="22">
        <v>55900</v>
      </c>
      <c r="K431" s="22">
        <v>3000</v>
      </c>
      <c r="L431" s="24"/>
    </row>
    <row r="432" spans="1:12">
      <c r="A432" s="22">
        <v>428</v>
      </c>
      <c r="B432" s="23" t="s">
        <v>2310</v>
      </c>
      <c r="C432" s="22" t="s">
        <v>86</v>
      </c>
      <c r="D432" s="22" t="s">
        <v>2311</v>
      </c>
      <c r="E432" s="22" t="s">
        <v>17</v>
      </c>
      <c r="F432" s="22" t="s">
        <v>2312</v>
      </c>
      <c r="G432" s="22" t="s">
        <v>2313</v>
      </c>
      <c r="H432" s="22" t="s">
        <v>2314</v>
      </c>
      <c r="I432" s="22" t="s">
        <v>2315</v>
      </c>
      <c r="J432" s="22">
        <v>43000</v>
      </c>
      <c r="K432" s="22">
        <v>3000</v>
      </c>
      <c r="L432" s="24"/>
    </row>
    <row r="433" spans="1:12">
      <c r="A433" s="22">
        <v>429</v>
      </c>
      <c r="B433" s="23" t="s">
        <v>2310</v>
      </c>
      <c r="C433" s="22" t="s">
        <v>2242</v>
      </c>
      <c r="D433" s="22" t="s">
        <v>2316</v>
      </c>
      <c r="E433" s="22" t="s">
        <v>17</v>
      </c>
      <c r="F433" s="22" t="s">
        <v>2317</v>
      </c>
      <c r="G433" s="22" t="s">
        <v>2318</v>
      </c>
      <c r="H433" s="22" t="s">
        <v>2319</v>
      </c>
      <c r="I433" s="22" t="s">
        <v>2320</v>
      </c>
      <c r="J433" s="22">
        <v>60000</v>
      </c>
      <c r="K433" s="22">
        <v>3000</v>
      </c>
      <c r="L433" s="24"/>
    </row>
    <row r="434" spans="1:12">
      <c r="A434" s="22">
        <v>430</v>
      </c>
      <c r="B434" s="23" t="s">
        <v>572</v>
      </c>
      <c r="C434" s="22" t="s">
        <v>109</v>
      </c>
      <c r="D434" s="22" t="s">
        <v>2321</v>
      </c>
      <c r="E434" s="22" t="s">
        <v>17</v>
      </c>
      <c r="F434" s="22" t="s">
        <v>2322</v>
      </c>
      <c r="G434" s="22" t="s">
        <v>2323</v>
      </c>
      <c r="H434" s="22" t="s">
        <v>2324</v>
      </c>
      <c r="I434" s="22" t="s">
        <v>2325</v>
      </c>
      <c r="J434" s="22">
        <v>70000</v>
      </c>
      <c r="K434" s="22">
        <v>3000</v>
      </c>
      <c r="L434" s="24"/>
    </row>
    <row r="435" spans="1:12">
      <c r="A435" s="22">
        <v>431</v>
      </c>
      <c r="B435" s="23" t="s">
        <v>2326</v>
      </c>
      <c r="C435" s="22" t="s">
        <v>2155</v>
      </c>
      <c r="D435" s="22" t="s">
        <v>2327</v>
      </c>
      <c r="E435" s="22" t="s">
        <v>17</v>
      </c>
      <c r="F435" s="22" t="s">
        <v>2328</v>
      </c>
      <c r="G435" s="22" t="s">
        <v>2329</v>
      </c>
      <c r="H435" s="22" t="s">
        <v>2330</v>
      </c>
      <c r="I435" s="22" t="s">
        <v>2331</v>
      </c>
      <c r="J435" s="22">
        <v>50200</v>
      </c>
      <c r="K435" s="22">
        <v>3000</v>
      </c>
      <c r="L435" s="24"/>
    </row>
    <row r="436" spans="1:12">
      <c r="A436" s="22">
        <v>432</v>
      </c>
      <c r="B436" s="23" t="s">
        <v>2332</v>
      </c>
      <c r="C436" s="22" t="s">
        <v>1980</v>
      </c>
      <c r="D436" s="22" t="s">
        <v>2333</v>
      </c>
      <c r="E436" s="22" t="s">
        <v>17</v>
      </c>
      <c r="F436" s="22" t="s">
        <v>2334</v>
      </c>
      <c r="G436" s="22" t="s">
        <v>2335</v>
      </c>
      <c r="H436" s="22" t="s">
        <v>2336</v>
      </c>
      <c r="I436" s="22" t="s">
        <v>2337</v>
      </c>
      <c r="J436" s="22">
        <v>59900</v>
      </c>
      <c r="K436" s="22">
        <v>3000</v>
      </c>
      <c r="L436" s="24"/>
    </row>
    <row r="437" spans="1:12">
      <c r="A437" s="22">
        <v>433</v>
      </c>
      <c r="B437" s="23" t="s">
        <v>2332</v>
      </c>
      <c r="C437" s="22" t="s">
        <v>368</v>
      </c>
      <c r="D437" s="22" t="s">
        <v>2338</v>
      </c>
      <c r="E437" s="22" t="s">
        <v>17</v>
      </c>
      <c r="F437" s="22" t="s">
        <v>2339</v>
      </c>
      <c r="G437" s="22" t="s">
        <v>2340</v>
      </c>
      <c r="H437" s="22" t="s">
        <v>2341</v>
      </c>
      <c r="I437" s="22" t="s">
        <v>2342</v>
      </c>
      <c r="J437" s="22">
        <v>75000</v>
      </c>
      <c r="K437" s="22">
        <v>3000</v>
      </c>
      <c r="L437" s="24"/>
    </row>
    <row r="438" spans="1:12">
      <c r="A438" s="22">
        <v>434</v>
      </c>
      <c r="B438" s="23" t="s">
        <v>579</v>
      </c>
      <c r="C438" s="22" t="s">
        <v>2043</v>
      </c>
      <c r="D438" s="22" t="s">
        <v>2343</v>
      </c>
      <c r="E438" s="22" t="s">
        <v>17</v>
      </c>
      <c r="F438" s="22" t="s">
        <v>2344</v>
      </c>
      <c r="G438" s="22" t="s">
        <v>2345</v>
      </c>
      <c r="H438" s="22" t="s">
        <v>2346</v>
      </c>
      <c r="I438" s="22" t="s">
        <v>2347</v>
      </c>
      <c r="J438" s="22">
        <v>32000</v>
      </c>
      <c r="K438" s="22">
        <v>3000</v>
      </c>
      <c r="L438" s="24"/>
    </row>
    <row r="439" spans="1:12">
      <c r="A439" s="22">
        <v>435</v>
      </c>
      <c r="B439" s="23" t="s">
        <v>586</v>
      </c>
      <c r="C439" s="22" t="s">
        <v>1995</v>
      </c>
      <c r="D439" s="22" t="s">
        <v>2348</v>
      </c>
      <c r="E439" s="22" t="s">
        <v>17</v>
      </c>
      <c r="F439" s="22" t="s">
        <v>2349</v>
      </c>
      <c r="G439" s="22" t="s">
        <v>2350</v>
      </c>
      <c r="H439" s="22" t="s">
        <v>2351</v>
      </c>
      <c r="I439" s="22" t="s">
        <v>2352</v>
      </c>
      <c r="J439" s="22">
        <v>40000</v>
      </c>
      <c r="K439" s="22">
        <v>3000</v>
      </c>
      <c r="L439" s="24"/>
    </row>
    <row r="440" spans="1:12">
      <c r="A440" s="22">
        <v>436</v>
      </c>
      <c r="B440" s="23" t="s">
        <v>592</v>
      </c>
      <c r="C440" s="22" t="s">
        <v>2353</v>
      </c>
      <c r="D440" s="22" t="s">
        <v>2354</v>
      </c>
      <c r="E440" s="22" t="s">
        <v>17</v>
      </c>
      <c r="F440" s="22" t="s">
        <v>2355</v>
      </c>
      <c r="G440" s="22" t="s">
        <v>2356</v>
      </c>
      <c r="H440" s="22" t="s">
        <v>2357</v>
      </c>
      <c r="I440" s="22" t="s">
        <v>2358</v>
      </c>
      <c r="J440" s="22">
        <v>85800</v>
      </c>
      <c r="K440" s="22">
        <v>3000</v>
      </c>
      <c r="L440" s="24"/>
    </row>
    <row r="441" spans="1:12">
      <c r="A441" s="22">
        <v>437</v>
      </c>
      <c r="B441" s="23" t="s">
        <v>592</v>
      </c>
      <c r="C441" s="22" t="s">
        <v>411</v>
      </c>
      <c r="D441" s="22" t="s">
        <v>2359</v>
      </c>
      <c r="E441" s="22" t="s">
        <v>17</v>
      </c>
      <c r="F441" s="22" t="s">
        <v>2360</v>
      </c>
      <c r="G441" s="22" t="s">
        <v>2361</v>
      </c>
      <c r="H441" s="22" t="s">
        <v>2362</v>
      </c>
      <c r="I441" s="22" t="s">
        <v>2363</v>
      </c>
      <c r="J441" s="22">
        <v>60000</v>
      </c>
      <c r="K441" s="22">
        <v>3000</v>
      </c>
      <c r="L441" s="24"/>
    </row>
    <row r="442" spans="1:12">
      <c r="A442" s="22">
        <v>438</v>
      </c>
      <c r="B442" s="23" t="s">
        <v>592</v>
      </c>
      <c r="C442" s="22" t="s">
        <v>1020</v>
      </c>
      <c r="D442" s="22" t="s">
        <v>2364</v>
      </c>
      <c r="E442" s="22" t="s">
        <v>17</v>
      </c>
      <c r="F442" s="22" t="s">
        <v>2365</v>
      </c>
      <c r="G442" s="22" t="s">
        <v>2366</v>
      </c>
      <c r="H442" s="22" t="s">
        <v>2367</v>
      </c>
      <c r="I442" s="22" t="s">
        <v>2368</v>
      </c>
      <c r="J442" s="22">
        <v>51000</v>
      </c>
      <c r="K442" s="22">
        <v>3000</v>
      </c>
      <c r="L442" s="24"/>
    </row>
    <row r="443" spans="1:12">
      <c r="A443" s="22">
        <v>439</v>
      </c>
      <c r="B443" s="23" t="s">
        <v>592</v>
      </c>
      <c r="C443" s="22" t="s">
        <v>52</v>
      </c>
      <c r="D443" s="22" t="s">
        <v>2369</v>
      </c>
      <c r="E443" s="22" t="s">
        <v>17</v>
      </c>
      <c r="F443" s="22" t="s">
        <v>2370</v>
      </c>
      <c r="G443" s="22" t="s">
        <v>2371</v>
      </c>
      <c r="H443" s="22" t="s">
        <v>2372</v>
      </c>
      <c r="I443" s="22" t="s">
        <v>2373</v>
      </c>
      <c r="J443" s="22">
        <v>45000</v>
      </c>
      <c r="K443" s="22">
        <v>3000</v>
      </c>
      <c r="L443" s="24"/>
    </row>
    <row r="444" spans="1:12">
      <c r="A444" s="22">
        <v>440</v>
      </c>
      <c r="B444" s="23" t="s">
        <v>598</v>
      </c>
      <c r="C444" s="22" t="s">
        <v>2374</v>
      </c>
      <c r="D444" s="22" t="s">
        <v>2375</v>
      </c>
      <c r="E444" s="22" t="s">
        <v>17</v>
      </c>
      <c r="F444" s="22" t="s">
        <v>2376</v>
      </c>
      <c r="G444" s="22" t="s">
        <v>2377</v>
      </c>
      <c r="H444" s="22" t="s">
        <v>2378</v>
      </c>
      <c r="I444" s="22" t="s">
        <v>2379</v>
      </c>
      <c r="J444" s="22">
        <v>80000</v>
      </c>
      <c r="K444" s="22">
        <v>3000</v>
      </c>
      <c r="L444" s="24"/>
    </row>
    <row r="445" spans="1:12">
      <c r="A445" s="22">
        <v>441</v>
      </c>
      <c r="B445" s="23" t="s">
        <v>598</v>
      </c>
      <c r="C445" s="22" t="s">
        <v>86</v>
      </c>
      <c r="D445" s="22" t="s">
        <v>2380</v>
      </c>
      <c r="E445" s="22" t="s">
        <v>17</v>
      </c>
      <c r="F445" s="22" t="s">
        <v>2381</v>
      </c>
      <c r="G445" s="22" t="s">
        <v>2382</v>
      </c>
      <c r="H445" s="22" t="s">
        <v>2383</v>
      </c>
      <c r="I445" s="22" t="s">
        <v>2384</v>
      </c>
      <c r="J445" s="22">
        <v>43000</v>
      </c>
      <c r="K445" s="22">
        <v>3000</v>
      </c>
      <c r="L445" s="24"/>
    </row>
    <row r="446" spans="1:12">
      <c r="A446" s="22">
        <v>442</v>
      </c>
      <c r="B446" s="23" t="s">
        <v>598</v>
      </c>
      <c r="C446" s="22" t="s">
        <v>86</v>
      </c>
      <c r="D446" s="22" t="s">
        <v>2385</v>
      </c>
      <c r="E446" s="22" t="s">
        <v>17</v>
      </c>
      <c r="F446" s="22" t="s">
        <v>2386</v>
      </c>
      <c r="G446" s="22" t="s">
        <v>2387</v>
      </c>
      <c r="H446" s="22" t="s">
        <v>2388</v>
      </c>
      <c r="I446" s="22" t="s">
        <v>2389</v>
      </c>
      <c r="J446" s="22">
        <v>43000</v>
      </c>
      <c r="K446" s="22">
        <v>3000</v>
      </c>
      <c r="L446" s="24"/>
    </row>
    <row r="447" spans="1:12">
      <c r="A447" s="22">
        <v>443</v>
      </c>
      <c r="B447" s="23" t="s">
        <v>2390</v>
      </c>
      <c r="C447" s="22" t="s">
        <v>355</v>
      </c>
      <c r="D447" s="22" t="s">
        <v>2391</v>
      </c>
      <c r="E447" s="22" t="s">
        <v>17</v>
      </c>
      <c r="F447" s="22" t="s">
        <v>2392</v>
      </c>
      <c r="G447" s="22" t="s">
        <v>2393</v>
      </c>
      <c r="H447" s="22" t="s">
        <v>2394</v>
      </c>
      <c r="I447" s="22" t="s">
        <v>2395</v>
      </c>
      <c r="J447" s="22">
        <v>55900</v>
      </c>
      <c r="K447" s="22">
        <v>3000</v>
      </c>
      <c r="L447" s="24"/>
    </row>
    <row r="448" spans="1:12">
      <c r="A448" s="22">
        <v>444</v>
      </c>
      <c r="B448" s="23" t="s">
        <v>616</v>
      </c>
      <c r="C448" s="22" t="s">
        <v>1658</v>
      </c>
      <c r="D448" s="22" t="s">
        <v>2396</v>
      </c>
      <c r="E448" s="22" t="s">
        <v>17</v>
      </c>
      <c r="F448" s="22" t="s">
        <v>2397</v>
      </c>
      <c r="G448" s="22" t="s">
        <v>2398</v>
      </c>
      <c r="H448" s="22" t="s">
        <v>2399</v>
      </c>
      <c r="I448" s="22" t="s">
        <v>2400</v>
      </c>
      <c r="J448" s="22">
        <v>69800</v>
      </c>
      <c r="K448" s="22">
        <v>3000</v>
      </c>
      <c r="L448" s="24"/>
    </row>
    <row r="449" spans="1:12">
      <c r="A449" s="22">
        <v>445</v>
      </c>
      <c r="B449" s="23" t="s">
        <v>622</v>
      </c>
      <c r="C449" s="22" t="s">
        <v>355</v>
      </c>
      <c r="D449" s="22" t="s">
        <v>2401</v>
      </c>
      <c r="E449" s="22" t="s">
        <v>17</v>
      </c>
      <c r="F449" s="22" t="s">
        <v>2402</v>
      </c>
      <c r="G449" s="22" t="s">
        <v>2403</v>
      </c>
      <c r="H449" s="22" t="s">
        <v>2404</v>
      </c>
      <c r="I449" s="22" t="s">
        <v>2405</v>
      </c>
      <c r="J449" s="22">
        <v>50000</v>
      </c>
      <c r="K449" s="22">
        <v>3000</v>
      </c>
      <c r="L449" s="24"/>
    </row>
    <row r="450" spans="1:12">
      <c r="A450" s="22">
        <v>446</v>
      </c>
      <c r="B450" s="23" t="s">
        <v>622</v>
      </c>
      <c r="C450" s="22" t="s">
        <v>86</v>
      </c>
      <c r="D450" s="22" t="s">
        <v>2406</v>
      </c>
      <c r="E450" s="22" t="s">
        <v>17</v>
      </c>
      <c r="F450" s="22" t="s">
        <v>2407</v>
      </c>
      <c r="G450" s="22" t="s">
        <v>2408</v>
      </c>
      <c r="H450" s="22" t="s">
        <v>2409</v>
      </c>
      <c r="I450" s="22" t="s">
        <v>2410</v>
      </c>
      <c r="J450" s="22">
        <v>55400</v>
      </c>
      <c r="K450" s="22">
        <v>3000</v>
      </c>
      <c r="L450" s="24"/>
    </row>
    <row r="451" spans="1:12">
      <c r="A451" s="22">
        <v>447</v>
      </c>
      <c r="B451" s="23" t="s">
        <v>629</v>
      </c>
      <c r="C451" s="22" t="s">
        <v>156</v>
      </c>
      <c r="D451" s="22" t="s">
        <v>2411</v>
      </c>
      <c r="E451" s="22" t="s">
        <v>17</v>
      </c>
      <c r="F451" s="22" t="s">
        <v>2412</v>
      </c>
      <c r="G451" s="22" t="s">
        <v>2413</v>
      </c>
      <c r="H451" s="22" t="s">
        <v>2414</v>
      </c>
      <c r="I451" s="22" t="s">
        <v>2415</v>
      </c>
      <c r="J451" s="22">
        <v>50000</v>
      </c>
      <c r="K451" s="22">
        <v>3000</v>
      </c>
      <c r="L451" s="24"/>
    </row>
    <row r="452" spans="1:12">
      <c r="A452" s="22">
        <v>448</v>
      </c>
      <c r="B452" s="23" t="s">
        <v>629</v>
      </c>
      <c r="C452" s="22" t="s">
        <v>86</v>
      </c>
      <c r="D452" s="22" t="s">
        <v>2416</v>
      </c>
      <c r="E452" s="22" t="s">
        <v>17</v>
      </c>
      <c r="F452" s="22" t="s">
        <v>2417</v>
      </c>
      <c r="G452" s="22" t="s">
        <v>2418</v>
      </c>
      <c r="H452" s="22" t="s">
        <v>2419</v>
      </c>
      <c r="I452" s="22" t="s">
        <v>2420</v>
      </c>
      <c r="J452" s="22">
        <v>55400</v>
      </c>
      <c r="K452" s="22">
        <v>3000</v>
      </c>
      <c r="L452" s="24"/>
    </row>
    <row r="453" spans="1:12">
      <c r="A453" s="22">
        <v>449</v>
      </c>
      <c r="B453" s="22">
        <v>2.25</v>
      </c>
      <c r="C453" s="22" t="s">
        <v>2421</v>
      </c>
      <c r="D453" s="22" t="s">
        <v>2422</v>
      </c>
      <c r="E453" s="22" t="s">
        <v>17</v>
      </c>
      <c r="F453" s="22" t="s">
        <v>2423</v>
      </c>
      <c r="G453" s="22" t="s">
        <v>2424</v>
      </c>
      <c r="H453" s="22" t="s">
        <v>2425</v>
      </c>
      <c r="I453" s="22" t="s">
        <v>2426</v>
      </c>
      <c r="J453" s="22">
        <v>264800</v>
      </c>
      <c r="K453" s="22">
        <v>4000</v>
      </c>
      <c r="L453" s="24"/>
    </row>
    <row r="454" spans="1:12">
      <c r="A454" s="22">
        <v>450</v>
      </c>
      <c r="B454" s="22">
        <v>2.25</v>
      </c>
      <c r="C454" s="22" t="s">
        <v>2427</v>
      </c>
      <c r="D454" s="22" t="s">
        <v>2428</v>
      </c>
      <c r="E454" s="22" t="s">
        <v>17</v>
      </c>
      <c r="F454" s="22" t="s">
        <v>2429</v>
      </c>
      <c r="G454" s="22" t="s">
        <v>2430</v>
      </c>
      <c r="H454" s="22" t="s">
        <v>2431</v>
      </c>
      <c r="I454" s="22" t="s">
        <v>2432</v>
      </c>
      <c r="J454" s="22">
        <v>200100</v>
      </c>
      <c r="K454" s="22">
        <v>4000</v>
      </c>
      <c r="L454" s="24"/>
    </row>
    <row r="455" spans="1:12">
      <c r="A455" s="22">
        <v>451</v>
      </c>
      <c r="B455" s="26">
        <v>2.11</v>
      </c>
      <c r="C455" s="34" t="s">
        <v>2433</v>
      </c>
      <c r="D455" s="26" t="s">
        <v>2434</v>
      </c>
      <c r="E455" s="28" t="s">
        <v>17</v>
      </c>
      <c r="F455" s="28" t="s">
        <v>2435</v>
      </c>
      <c r="G455" s="26" t="s">
        <v>2436</v>
      </c>
      <c r="H455" s="28" t="s">
        <v>2437</v>
      </c>
      <c r="I455" s="28" t="s">
        <v>2438</v>
      </c>
      <c r="J455" s="28">
        <v>191800</v>
      </c>
      <c r="K455" s="29">
        <v>4000</v>
      </c>
      <c r="L455" s="24"/>
    </row>
    <row r="456" spans="1:12">
      <c r="A456" s="22">
        <v>452</v>
      </c>
      <c r="B456" s="28">
        <v>2.14</v>
      </c>
      <c r="C456" s="28" t="s">
        <v>2439</v>
      </c>
      <c r="D456" s="26" t="s">
        <v>2440</v>
      </c>
      <c r="E456" s="28" t="s">
        <v>17</v>
      </c>
      <c r="F456" s="28" t="s">
        <v>2441</v>
      </c>
      <c r="G456" s="26" t="s">
        <v>2442</v>
      </c>
      <c r="H456" s="28" t="s">
        <v>2443</v>
      </c>
      <c r="I456" s="28" t="s">
        <v>2444</v>
      </c>
      <c r="J456" s="28">
        <v>286800</v>
      </c>
      <c r="K456" s="29">
        <v>4000</v>
      </c>
      <c r="L456" s="24"/>
    </row>
    <row r="457" spans="1:12">
      <c r="A457" s="22">
        <v>453</v>
      </c>
      <c r="B457" s="28">
        <v>2.14</v>
      </c>
      <c r="C457" s="28" t="s">
        <v>2439</v>
      </c>
      <c r="D457" s="26" t="s">
        <v>2445</v>
      </c>
      <c r="E457" s="28" t="s">
        <v>17</v>
      </c>
      <c r="F457" s="28" t="s">
        <v>2446</v>
      </c>
      <c r="G457" s="26" t="s">
        <v>2447</v>
      </c>
      <c r="H457" s="28" t="s">
        <v>2448</v>
      </c>
      <c r="I457" s="28" t="s">
        <v>2449</v>
      </c>
      <c r="J457" s="28">
        <v>286800</v>
      </c>
      <c r="K457" s="29">
        <v>4000</v>
      </c>
      <c r="L457" s="24"/>
    </row>
    <row r="458" spans="1:12">
      <c r="A458" s="22">
        <v>454</v>
      </c>
      <c r="B458" s="28">
        <v>2.24</v>
      </c>
      <c r="C458" s="28" t="s">
        <v>2450</v>
      </c>
      <c r="D458" s="26" t="s">
        <v>2451</v>
      </c>
      <c r="E458" s="28" t="s">
        <v>17</v>
      </c>
      <c r="F458" s="28" t="s">
        <v>2452</v>
      </c>
      <c r="G458" s="26" t="s">
        <v>2453</v>
      </c>
      <c r="H458" s="28" t="s">
        <v>2454</v>
      </c>
      <c r="I458" s="28" t="s">
        <v>2455</v>
      </c>
      <c r="J458" s="28">
        <v>227800</v>
      </c>
      <c r="K458" s="29">
        <v>4000</v>
      </c>
      <c r="L458" s="24"/>
    </row>
    <row r="459" spans="1:12">
      <c r="A459" s="22">
        <v>455</v>
      </c>
      <c r="B459" s="22" t="s">
        <v>1219</v>
      </c>
      <c r="C459" s="22" t="s">
        <v>2433</v>
      </c>
      <c r="D459" s="22" t="s">
        <v>2456</v>
      </c>
      <c r="E459" s="22" t="s">
        <v>17</v>
      </c>
      <c r="F459" s="22" t="s">
        <v>2457</v>
      </c>
      <c r="G459" s="22" t="s">
        <v>2458</v>
      </c>
      <c r="H459" s="22" t="s">
        <v>2459</v>
      </c>
      <c r="I459" s="22" t="s">
        <v>2460</v>
      </c>
      <c r="J459" s="22">
        <v>191800</v>
      </c>
      <c r="K459" s="23">
        <v>6000</v>
      </c>
      <c r="L459" s="24"/>
    </row>
    <row r="460" spans="1:12">
      <c r="A460" s="22">
        <v>456</v>
      </c>
      <c r="B460" s="22">
        <v>4.6</v>
      </c>
      <c r="C460" s="22" t="s">
        <v>2461</v>
      </c>
      <c r="D460" s="22" t="s">
        <v>2462</v>
      </c>
      <c r="E460" s="22" t="s">
        <v>17</v>
      </c>
      <c r="F460" s="22" t="s">
        <v>2463</v>
      </c>
      <c r="G460" s="22" t="s">
        <v>2464</v>
      </c>
      <c r="H460" s="22" t="s">
        <v>2465</v>
      </c>
      <c r="I460" s="22" t="s">
        <v>2466</v>
      </c>
      <c r="J460" s="22">
        <v>113800</v>
      </c>
      <c r="K460" s="23">
        <v>6000</v>
      </c>
      <c r="L460" s="24"/>
    </row>
    <row r="461" spans="1:12">
      <c r="A461" s="22">
        <v>457</v>
      </c>
      <c r="B461" s="22">
        <v>4.7</v>
      </c>
      <c r="C461" s="22" t="s">
        <v>2467</v>
      </c>
      <c r="D461" s="22" t="s">
        <v>2468</v>
      </c>
      <c r="E461" s="22" t="s">
        <v>17</v>
      </c>
      <c r="F461" s="22" t="s">
        <v>2469</v>
      </c>
      <c r="G461" s="22" t="s">
        <v>2470</v>
      </c>
      <c r="H461" s="22" t="s">
        <v>2471</v>
      </c>
      <c r="I461" s="22" t="s">
        <v>2472</v>
      </c>
      <c r="J461" s="22">
        <v>102000</v>
      </c>
      <c r="K461" s="23">
        <v>6000</v>
      </c>
      <c r="L461" s="24"/>
    </row>
    <row r="462" spans="1:12">
      <c r="A462" s="22">
        <v>458</v>
      </c>
      <c r="B462" s="22">
        <v>4.7</v>
      </c>
      <c r="C462" s="22" t="s">
        <v>2473</v>
      </c>
      <c r="D462" s="22" t="s">
        <v>2474</v>
      </c>
      <c r="E462" s="22" t="s">
        <v>17</v>
      </c>
      <c r="F462" s="22" t="s">
        <v>2475</v>
      </c>
      <c r="G462" s="22" t="s">
        <v>2476</v>
      </c>
      <c r="H462" s="22" t="s">
        <v>2477</v>
      </c>
      <c r="I462" s="22" t="s">
        <v>2478</v>
      </c>
      <c r="J462" s="22">
        <v>122000</v>
      </c>
      <c r="K462" s="23">
        <v>6000</v>
      </c>
      <c r="L462" s="24"/>
    </row>
    <row r="463" spans="1:12">
      <c r="A463" s="22">
        <v>459</v>
      </c>
      <c r="B463" s="22">
        <v>4.8</v>
      </c>
      <c r="C463" s="22" t="s">
        <v>2479</v>
      </c>
      <c r="D463" s="22" t="s">
        <v>2480</v>
      </c>
      <c r="E463" s="22" t="s">
        <v>17</v>
      </c>
      <c r="F463" s="22" t="s">
        <v>2481</v>
      </c>
      <c r="G463" s="22" t="s">
        <v>2482</v>
      </c>
      <c r="H463" s="22" t="s">
        <v>2483</v>
      </c>
      <c r="I463" s="22" t="s">
        <v>2484</v>
      </c>
      <c r="J463" s="22">
        <v>134300</v>
      </c>
      <c r="K463" s="23">
        <v>6000</v>
      </c>
      <c r="L463" s="24"/>
    </row>
    <row r="464" spans="1:12">
      <c r="A464" s="22">
        <v>460</v>
      </c>
      <c r="B464" s="22">
        <v>4.8</v>
      </c>
      <c r="C464" s="22" t="s">
        <v>2485</v>
      </c>
      <c r="D464" s="22" t="s">
        <v>2486</v>
      </c>
      <c r="E464" s="22" t="s">
        <v>17</v>
      </c>
      <c r="F464" s="22" t="s">
        <v>2487</v>
      </c>
      <c r="G464" s="22" t="s">
        <v>2488</v>
      </c>
      <c r="H464" s="22" t="s">
        <v>2489</v>
      </c>
      <c r="I464" s="22" t="s">
        <v>2490</v>
      </c>
      <c r="J464" s="22">
        <v>145100</v>
      </c>
      <c r="K464" s="23">
        <v>6000</v>
      </c>
      <c r="L464" s="24"/>
    </row>
    <row r="465" spans="1:12">
      <c r="A465" s="22">
        <v>461</v>
      </c>
      <c r="B465" s="22">
        <v>4.8</v>
      </c>
      <c r="C465" s="22" t="s">
        <v>248</v>
      </c>
      <c r="D465" s="22" t="s">
        <v>2491</v>
      </c>
      <c r="E465" s="22" t="s">
        <v>17</v>
      </c>
      <c r="F465" s="22" t="s">
        <v>2492</v>
      </c>
      <c r="G465" s="22" t="s">
        <v>2493</v>
      </c>
      <c r="H465" s="22" t="s">
        <v>2494</v>
      </c>
      <c r="I465" s="22" t="s">
        <v>2495</v>
      </c>
      <c r="J465" s="22">
        <v>106000</v>
      </c>
      <c r="K465" s="23">
        <v>6000</v>
      </c>
      <c r="L465" s="24"/>
    </row>
    <row r="466" spans="1:12">
      <c r="A466" s="22">
        <v>462</v>
      </c>
      <c r="B466" s="22">
        <v>4.8</v>
      </c>
      <c r="C466" s="22" t="s">
        <v>2496</v>
      </c>
      <c r="D466" s="22" t="s">
        <v>2497</v>
      </c>
      <c r="E466" s="22" t="s">
        <v>17</v>
      </c>
      <c r="F466" s="22" t="s">
        <v>2498</v>
      </c>
      <c r="G466" s="22" t="s">
        <v>2499</v>
      </c>
      <c r="H466" s="22" t="s">
        <v>2500</v>
      </c>
      <c r="I466" s="22" t="s">
        <v>2501</v>
      </c>
      <c r="J466" s="22">
        <v>122300</v>
      </c>
      <c r="K466" s="23">
        <v>6000</v>
      </c>
      <c r="L466" s="24"/>
    </row>
    <row r="467" spans="1:12">
      <c r="A467" s="22">
        <v>463</v>
      </c>
      <c r="B467" s="22">
        <v>4.8</v>
      </c>
      <c r="C467" s="22" t="s">
        <v>2502</v>
      </c>
      <c r="D467" s="22" t="s">
        <v>2503</v>
      </c>
      <c r="E467" s="22" t="s">
        <v>17</v>
      </c>
      <c r="F467" s="22" t="s">
        <v>2504</v>
      </c>
      <c r="G467" s="22" t="s">
        <v>2505</v>
      </c>
      <c r="H467" s="22" t="s">
        <v>2506</v>
      </c>
      <c r="I467" s="22" t="s">
        <v>2507</v>
      </c>
      <c r="J467" s="22">
        <v>156900</v>
      </c>
      <c r="K467" s="23">
        <v>6000</v>
      </c>
      <c r="L467" s="24"/>
    </row>
    <row r="468" spans="1:12">
      <c r="A468" s="22">
        <v>464</v>
      </c>
      <c r="B468" s="22" t="s">
        <v>265</v>
      </c>
      <c r="C468" s="22" t="s">
        <v>2508</v>
      </c>
      <c r="D468" s="22" t="s">
        <v>2509</v>
      </c>
      <c r="E468" s="22" t="s">
        <v>17</v>
      </c>
      <c r="F468" s="22" t="s">
        <v>2510</v>
      </c>
      <c r="G468" s="22" t="s">
        <v>2511</v>
      </c>
      <c r="H468" s="22" t="s">
        <v>2512</v>
      </c>
      <c r="I468" s="22" t="s">
        <v>2513</v>
      </c>
      <c r="J468" s="22">
        <v>124300</v>
      </c>
      <c r="K468" s="23">
        <v>6000</v>
      </c>
      <c r="L468" s="24"/>
    </row>
    <row r="469" spans="1:12">
      <c r="A469" s="22">
        <v>465</v>
      </c>
      <c r="B469" s="22">
        <v>4.11</v>
      </c>
      <c r="C469" s="22" t="s">
        <v>2514</v>
      </c>
      <c r="D469" s="22" t="s">
        <v>2515</v>
      </c>
      <c r="E469" s="22" t="s">
        <v>17</v>
      </c>
      <c r="F469" s="22" t="s">
        <v>2516</v>
      </c>
      <c r="G469" s="22" t="s">
        <v>2517</v>
      </c>
      <c r="H469" s="22" t="s">
        <v>2518</v>
      </c>
      <c r="I469" s="22" t="s">
        <v>2519</v>
      </c>
      <c r="J469" s="22">
        <v>148800</v>
      </c>
      <c r="K469" s="23">
        <v>6000</v>
      </c>
      <c r="L469" s="24"/>
    </row>
    <row r="470" spans="1:12">
      <c r="A470" s="22">
        <v>466</v>
      </c>
      <c r="B470" s="22">
        <v>4.11</v>
      </c>
      <c r="C470" s="22" t="s">
        <v>201</v>
      </c>
      <c r="D470" s="22" t="s">
        <v>2520</v>
      </c>
      <c r="E470" s="22" t="s">
        <v>17</v>
      </c>
      <c r="F470" s="22" t="s">
        <v>2521</v>
      </c>
      <c r="G470" s="22" t="s">
        <v>2522</v>
      </c>
      <c r="H470" s="22" t="s">
        <v>2523</v>
      </c>
      <c r="I470" s="22" t="s">
        <v>2524</v>
      </c>
      <c r="J470" s="22">
        <v>164800</v>
      </c>
      <c r="K470" s="23">
        <v>6000</v>
      </c>
      <c r="L470" s="24"/>
    </row>
    <row r="471" spans="1:12">
      <c r="A471" s="22">
        <v>467</v>
      </c>
      <c r="B471" s="22">
        <v>4.13</v>
      </c>
      <c r="C471" s="22" t="s">
        <v>2525</v>
      </c>
      <c r="D471" s="22" t="s">
        <v>2526</v>
      </c>
      <c r="E471" s="22" t="s">
        <v>17</v>
      </c>
      <c r="F471" s="22" t="s">
        <v>2527</v>
      </c>
      <c r="G471" s="22" t="s">
        <v>2528</v>
      </c>
      <c r="H471" s="22" t="s">
        <v>2529</v>
      </c>
      <c r="I471" s="22" t="s">
        <v>2530</v>
      </c>
      <c r="J471" s="22">
        <v>177900</v>
      </c>
      <c r="K471" s="23">
        <v>6000</v>
      </c>
      <c r="L471" s="24"/>
    </row>
    <row r="472" spans="1:12">
      <c r="A472" s="22">
        <v>468</v>
      </c>
      <c r="B472" s="22">
        <v>4.15</v>
      </c>
      <c r="C472" s="22" t="s">
        <v>201</v>
      </c>
      <c r="D472" s="22" t="s">
        <v>2531</v>
      </c>
      <c r="E472" s="22" t="s">
        <v>17</v>
      </c>
      <c r="F472" s="22" t="s">
        <v>2532</v>
      </c>
      <c r="G472" s="22" t="s">
        <v>2533</v>
      </c>
      <c r="H472" s="22" t="s">
        <v>2534</v>
      </c>
      <c r="I472" s="22" t="s">
        <v>2535</v>
      </c>
      <c r="J472" s="22">
        <v>145000</v>
      </c>
      <c r="K472" s="23">
        <v>6000</v>
      </c>
      <c r="L472" s="24"/>
    </row>
    <row r="473" spans="1:12">
      <c r="A473" s="22">
        <v>469</v>
      </c>
      <c r="B473" s="22">
        <v>4.16</v>
      </c>
      <c r="C473" s="22" t="s">
        <v>2536</v>
      </c>
      <c r="D473" s="22" t="s">
        <v>2537</v>
      </c>
      <c r="E473" s="22" t="s">
        <v>17</v>
      </c>
      <c r="F473" s="22" t="s">
        <v>612</v>
      </c>
      <c r="G473" s="22" t="s">
        <v>2538</v>
      </c>
      <c r="H473" s="22" t="s">
        <v>2539</v>
      </c>
      <c r="I473" s="22" t="s">
        <v>2540</v>
      </c>
      <c r="J473" s="22">
        <v>114900</v>
      </c>
      <c r="K473" s="23">
        <v>6000</v>
      </c>
      <c r="L473" s="24"/>
    </row>
    <row r="474" spans="1:12">
      <c r="A474" s="22">
        <v>470</v>
      </c>
      <c r="B474" s="22">
        <v>4.2</v>
      </c>
      <c r="C474" s="22" t="s">
        <v>201</v>
      </c>
      <c r="D474" s="22" t="s">
        <v>2541</v>
      </c>
      <c r="E474" s="22" t="s">
        <v>17</v>
      </c>
      <c r="F474" s="22" t="s">
        <v>2542</v>
      </c>
      <c r="G474" s="22" t="s">
        <v>2543</v>
      </c>
      <c r="H474" s="22" t="s">
        <v>2544</v>
      </c>
      <c r="I474" s="22" t="s">
        <v>2545</v>
      </c>
      <c r="J474" s="22">
        <v>144800</v>
      </c>
      <c r="K474" s="23">
        <v>6000</v>
      </c>
      <c r="L474" s="24"/>
    </row>
    <row r="475" spans="1:12">
      <c r="A475" s="22">
        <v>471</v>
      </c>
      <c r="B475" s="22">
        <v>4.2</v>
      </c>
      <c r="C475" s="22" t="s">
        <v>201</v>
      </c>
      <c r="D475" s="22" t="s">
        <v>2546</v>
      </c>
      <c r="E475" s="22" t="s">
        <v>17</v>
      </c>
      <c r="F475" s="22" t="s">
        <v>2547</v>
      </c>
      <c r="G475" s="22" t="s">
        <v>2548</v>
      </c>
      <c r="H475" s="22" t="s">
        <v>2549</v>
      </c>
      <c r="I475" s="22" t="s">
        <v>2550</v>
      </c>
      <c r="J475" s="22">
        <v>144800</v>
      </c>
      <c r="K475" s="23">
        <v>6000</v>
      </c>
      <c r="L475" s="24"/>
    </row>
    <row r="476" spans="1:12">
      <c r="A476" s="22">
        <v>472</v>
      </c>
      <c r="B476" s="22">
        <v>4.21</v>
      </c>
      <c r="C476" s="22" t="s">
        <v>15</v>
      </c>
      <c r="D476" s="22" t="s">
        <v>2551</v>
      </c>
      <c r="E476" s="22" t="s">
        <v>17</v>
      </c>
      <c r="F476" s="22" t="s">
        <v>2552</v>
      </c>
      <c r="G476" s="22" t="s">
        <v>2553</v>
      </c>
      <c r="H476" s="22" t="s">
        <v>2554</v>
      </c>
      <c r="I476" s="22" t="s">
        <v>2555</v>
      </c>
      <c r="J476" s="22">
        <v>100100</v>
      </c>
      <c r="K476" s="23">
        <v>6000</v>
      </c>
      <c r="L476" s="24"/>
    </row>
    <row r="477" spans="1:12">
      <c r="A477" s="22">
        <v>473</v>
      </c>
      <c r="B477" s="22">
        <v>4.24</v>
      </c>
      <c r="C477" s="22" t="s">
        <v>2556</v>
      </c>
      <c r="D477" s="22" t="s">
        <v>2557</v>
      </c>
      <c r="E477" s="22" t="s">
        <v>17</v>
      </c>
      <c r="F477" s="22" t="s">
        <v>2558</v>
      </c>
      <c r="G477" s="22" t="s">
        <v>2559</v>
      </c>
      <c r="H477" s="22" t="s">
        <v>2560</v>
      </c>
      <c r="I477" s="22" t="s">
        <v>2561</v>
      </c>
      <c r="J477" s="22">
        <v>100100</v>
      </c>
      <c r="K477" s="23">
        <v>6000</v>
      </c>
      <c r="L477" s="24"/>
    </row>
    <row r="478" spans="1:12">
      <c r="A478" s="22">
        <v>474</v>
      </c>
      <c r="B478" s="22">
        <v>4.28</v>
      </c>
      <c r="C478" s="22" t="s">
        <v>2562</v>
      </c>
      <c r="D478" s="22" t="s">
        <v>2563</v>
      </c>
      <c r="E478" s="22" t="s">
        <v>17</v>
      </c>
      <c r="F478" s="22" t="s">
        <v>2564</v>
      </c>
      <c r="G478" s="22" t="s">
        <v>2565</v>
      </c>
      <c r="H478" s="22" t="s">
        <v>2566</v>
      </c>
      <c r="I478" s="22" t="s">
        <v>2567</v>
      </c>
      <c r="J478" s="22">
        <v>141300</v>
      </c>
      <c r="K478" s="23">
        <v>6000</v>
      </c>
      <c r="L478" s="24"/>
    </row>
    <row r="479" spans="1:12">
      <c r="A479" s="22">
        <v>475</v>
      </c>
      <c r="B479" s="22">
        <v>4.28</v>
      </c>
      <c r="C479" s="22" t="s">
        <v>2562</v>
      </c>
      <c r="D479" s="22" t="s">
        <v>2568</v>
      </c>
      <c r="E479" s="22" t="s">
        <v>17</v>
      </c>
      <c r="F479" s="22" t="s">
        <v>2569</v>
      </c>
      <c r="G479" s="22" t="s">
        <v>2570</v>
      </c>
      <c r="H479" s="22" t="s">
        <v>2571</v>
      </c>
      <c r="I479" s="22" t="s">
        <v>2572</v>
      </c>
      <c r="J479" s="22">
        <v>141300</v>
      </c>
      <c r="K479" s="23">
        <v>6000</v>
      </c>
      <c r="L479" s="24"/>
    </row>
    <row r="480" spans="1:12">
      <c r="A480" s="22">
        <v>476</v>
      </c>
      <c r="B480" s="22">
        <v>4.29</v>
      </c>
      <c r="C480" s="22" t="s">
        <v>2573</v>
      </c>
      <c r="D480" s="22" t="s">
        <v>2574</v>
      </c>
      <c r="E480" s="22" t="s">
        <v>17</v>
      </c>
      <c r="F480" s="22" t="s">
        <v>2575</v>
      </c>
      <c r="G480" s="22" t="s">
        <v>2576</v>
      </c>
      <c r="H480" s="22" t="s">
        <v>2577</v>
      </c>
      <c r="I480" s="22" t="s">
        <v>2578</v>
      </c>
      <c r="J480" s="22">
        <v>120000</v>
      </c>
      <c r="K480" s="23">
        <v>6000</v>
      </c>
      <c r="L480" s="24"/>
    </row>
    <row r="481" spans="1:12">
      <c r="A481" s="22">
        <v>477</v>
      </c>
      <c r="B481" s="22">
        <v>4.29</v>
      </c>
      <c r="C481" s="22" t="s">
        <v>201</v>
      </c>
      <c r="D481" s="22" t="s">
        <v>2579</v>
      </c>
      <c r="E481" s="22" t="s">
        <v>17</v>
      </c>
      <c r="F481" s="22" t="s">
        <v>2580</v>
      </c>
      <c r="G481" s="22" t="s">
        <v>2581</v>
      </c>
      <c r="H481" s="22" t="s">
        <v>2582</v>
      </c>
      <c r="I481" s="22" t="s">
        <v>2583</v>
      </c>
      <c r="J481" s="22">
        <v>144800</v>
      </c>
      <c r="K481" s="23">
        <v>6000</v>
      </c>
      <c r="L481" s="24"/>
    </row>
    <row r="482" spans="1:12">
      <c r="A482" s="22">
        <v>478</v>
      </c>
      <c r="B482" s="22">
        <v>5.3</v>
      </c>
      <c r="C482" s="22" t="s">
        <v>2584</v>
      </c>
      <c r="D482" s="22" t="s">
        <v>2585</v>
      </c>
      <c r="E482" s="22" t="s">
        <v>17</v>
      </c>
      <c r="F482" s="22" t="s">
        <v>2586</v>
      </c>
      <c r="G482" s="22" t="s">
        <v>2587</v>
      </c>
      <c r="H482" s="22" t="s">
        <v>2588</v>
      </c>
      <c r="I482" s="22" t="s">
        <v>2589</v>
      </c>
      <c r="J482" s="22">
        <v>108800</v>
      </c>
      <c r="K482" s="23">
        <v>6000</v>
      </c>
      <c r="L482" s="24"/>
    </row>
    <row r="483" spans="1:12">
      <c r="A483" s="22">
        <v>479</v>
      </c>
      <c r="B483" s="22">
        <v>5.5</v>
      </c>
      <c r="C483" s="22" t="s">
        <v>2590</v>
      </c>
      <c r="D483" s="22" t="s">
        <v>2591</v>
      </c>
      <c r="E483" s="22" t="s">
        <v>17</v>
      </c>
      <c r="F483" s="22" t="s">
        <v>2592</v>
      </c>
      <c r="G483" s="22" t="s">
        <v>2593</v>
      </c>
      <c r="H483" s="22" t="s">
        <v>2594</v>
      </c>
      <c r="I483" s="22" t="s">
        <v>2595</v>
      </c>
      <c r="J483" s="22">
        <v>101000</v>
      </c>
      <c r="K483" s="23">
        <v>6000</v>
      </c>
      <c r="L483" s="24"/>
    </row>
    <row r="484" spans="1:12">
      <c r="A484" s="22">
        <v>480</v>
      </c>
      <c r="B484" s="22">
        <v>5.5</v>
      </c>
      <c r="C484" s="22" t="s">
        <v>2502</v>
      </c>
      <c r="D484" s="22" t="s">
        <v>2596</v>
      </c>
      <c r="E484" s="22" t="s">
        <v>17</v>
      </c>
      <c r="F484" s="22" t="s">
        <v>2597</v>
      </c>
      <c r="G484" s="22" t="s">
        <v>2598</v>
      </c>
      <c r="H484" s="22" t="s">
        <v>2599</v>
      </c>
      <c r="I484" s="22" t="s">
        <v>2600</v>
      </c>
      <c r="J484" s="22">
        <v>149900</v>
      </c>
      <c r="K484" s="23">
        <v>6000</v>
      </c>
      <c r="L484" s="24"/>
    </row>
    <row r="485" spans="1:12">
      <c r="A485" s="22">
        <v>481</v>
      </c>
      <c r="B485" s="22" t="s">
        <v>1042</v>
      </c>
      <c r="C485" s="22" t="s">
        <v>2601</v>
      </c>
      <c r="D485" s="22" t="s">
        <v>2602</v>
      </c>
      <c r="E485" s="22" t="s">
        <v>17</v>
      </c>
      <c r="F485" s="22" t="s">
        <v>2603</v>
      </c>
      <c r="G485" s="22" t="s">
        <v>2604</v>
      </c>
      <c r="H485" s="22" t="s">
        <v>2605</v>
      </c>
      <c r="I485" s="22" t="s">
        <v>2606</v>
      </c>
      <c r="J485" s="22">
        <v>158900</v>
      </c>
      <c r="K485" s="23">
        <v>6000</v>
      </c>
      <c r="L485" s="24"/>
    </row>
    <row r="486" spans="1:12">
      <c r="A486" s="22">
        <v>482</v>
      </c>
      <c r="B486" s="22" t="s">
        <v>381</v>
      </c>
      <c r="C486" s="22" t="s">
        <v>201</v>
      </c>
      <c r="D486" s="22" t="s">
        <v>2607</v>
      </c>
      <c r="E486" s="22" t="s">
        <v>17</v>
      </c>
      <c r="F486" s="22" t="s">
        <v>2608</v>
      </c>
      <c r="G486" s="22" t="s">
        <v>2609</v>
      </c>
      <c r="H486" s="22" t="s">
        <v>2610</v>
      </c>
      <c r="I486" s="22" t="s">
        <v>2611</v>
      </c>
      <c r="J486" s="22">
        <v>164800</v>
      </c>
      <c r="K486" s="23">
        <v>6000</v>
      </c>
      <c r="L486" s="24"/>
    </row>
    <row r="487" spans="1:12">
      <c r="A487" s="22">
        <v>483</v>
      </c>
      <c r="B487" s="22" t="s">
        <v>417</v>
      </c>
      <c r="C487" s="22" t="s">
        <v>2573</v>
      </c>
      <c r="D487" s="22" t="s">
        <v>2612</v>
      </c>
      <c r="E487" s="22" t="s">
        <v>17</v>
      </c>
      <c r="F487" s="22" t="s">
        <v>2613</v>
      </c>
      <c r="G487" s="22" t="s">
        <v>2614</v>
      </c>
      <c r="H487" s="22" t="s">
        <v>2615</v>
      </c>
      <c r="I487" s="22" t="s">
        <v>2616</v>
      </c>
      <c r="J487" s="22">
        <v>100100</v>
      </c>
      <c r="K487" s="23">
        <v>6000</v>
      </c>
      <c r="L487" s="24"/>
    </row>
    <row r="488" spans="1:12">
      <c r="A488" s="22">
        <v>484</v>
      </c>
      <c r="B488" s="22" t="s">
        <v>423</v>
      </c>
      <c r="C488" s="22" t="s">
        <v>2617</v>
      </c>
      <c r="D488" s="22" t="s">
        <v>2618</v>
      </c>
      <c r="E488" s="22" t="s">
        <v>17</v>
      </c>
      <c r="F488" s="22" t="s">
        <v>2619</v>
      </c>
      <c r="G488" s="22" t="s">
        <v>2620</v>
      </c>
      <c r="H488" s="22" t="s">
        <v>2621</v>
      </c>
      <c r="I488" s="22" t="s">
        <v>2622</v>
      </c>
      <c r="J488" s="22">
        <v>105000</v>
      </c>
      <c r="K488" s="23">
        <v>6000</v>
      </c>
      <c r="L488" s="24"/>
    </row>
    <row r="489" spans="1:12">
      <c r="A489" s="22">
        <v>485</v>
      </c>
      <c r="B489" s="22" t="s">
        <v>423</v>
      </c>
      <c r="C489" s="22" t="s">
        <v>2617</v>
      </c>
      <c r="D489" s="22" t="s">
        <v>2623</v>
      </c>
      <c r="E489" s="22" t="s">
        <v>17</v>
      </c>
      <c r="F489" s="22" t="s">
        <v>2624</v>
      </c>
      <c r="G489" s="22" t="s">
        <v>2625</v>
      </c>
      <c r="H489" s="22" t="s">
        <v>2626</v>
      </c>
      <c r="I489" s="22" t="s">
        <v>2627</v>
      </c>
      <c r="J489" s="22">
        <v>104300</v>
      </c>
      <c r="K489" s="23">
        <v>6000</v>
      </c>
      <c r="L489" s="24"/>
    </row>
    <row r="490" spans="1:12">
      <c r="A490" s="22">
        <v>486</v>
      </c>
      <c r="B490" s="22" t="s">
        <v>435</v>
      </c>
      <c r="C490" s="22" t="s">
        <v>2628</v>
      </c>
      <c r="D490" s="22" t="s">
        <v>2629</v>
      </c>
      <c r="E490" s="22" t="s">
        <v>17</v>
      </c>
      <c r="F490" s="22" t="s">
        <v>2630</v>
      </c>
      <c r="G490" s="22" t="s">
        <v>2631</v>
      </c>
      <c r="H490" s="22" t="s">
        <v>2632</v>
      </c>
      <c r="I490" s="22" t="s">
        <v>2633</v>
      </c>
      <c r="J490" s="22">
        <v>148100</v>
      </c>
      <c r="K490" s="23">
        <v>6000</v>
      </c>
      <c r="L490" s="24"/>
    </row>
    <row r="491" spans="1:12">
      <c r="A491" s="22">
        <v>487</v>
      </c>
      <c r="B491" s="22">
        <v>5.19</v>
      </c>
      <c r="C491" s="22" t="s">
        <v>2634</v>
      </c>
      <c r="D491" s="22" t="s">
        <v>2635</v>
      </c>
      <c r="E491" s="22" t="s">
        <v>17</v>
      </c>
      <c r="F491" s="22" t="s">
        <v>2636</v>
      </c>
      <c r="G491" s="22" t="s">
        <v>2637</v>
      </c>
      <c r="H491" s="22" t="s">
        <v>2638</v>
      </c>
      <c r="I491" s="22" t="s">
        <v>2639</v>
      </c>
      <c r="J491" s="22">
        <v>161850</v>
      </c>
      <c r="K491" s="23">
        <v>6000</v>
      </c>
      <c r="L491" s="24"/>
    </row>
    <row r="492" spans="1:12">
      <c r="A492" s="22">
        <v>488</v>
      </c>
      <c r="B492" s="22">
        <v>5.22</v>
      </c>
      <c r="C492" s="22" t="s">
        <v>2640</v>
      </c>
      <c r="D492" s="22" t="s">
        <v>2641</v>
      </c>
      <c r="E492" s="22" t="s">
        <v>17</v>
      </c>
      <c r="F492" s="22" t="s">
        <v>2642</v>
      </c>
      <c r="G492" s="22" t="s">
        <v>2643</v>
      </c>
      <c r="H492" s="22" t="s">
        <v>2644</v>
      </c>
      <c r="I492" s="22" t="s">
        <v>2645</v>
      </c>
      <c r="J492" s="22">
        <v>100100</v>
      </c>
      <c r="K492" s="23">
        <v>6000</v>
      </c>
      <c r="L492" s="24"/>
    </row>
    <row r="493" spans="1:12">
      <c r="A493" s="22">
        <v>489</v>
      </c>
      <c r="B493" s="22">
        <v>5.22</v>
      </c>
      <c r="C493" s="22" t="s">
        <v>1202</v>
      </c>
      <c r="D493" s="22" t="s">
        <v>2646</v>
      </c>
      <c r="E493" s="22" t="s">
        <v>17</v>
      </c>
      <c r="F493" s="22" t="s">
        <v>2647</v>
      </c>
      <c r="G493" s="22" t="s">
        <v>2648</v>
      </c>
      <c r="H493" s="22" t="s">
        <v>2649</v>
      </c>
      <c r="I493" s="22" t="s">
        <v>2650</v>
      </c>
      <c r="J493" s="22">
        <v>140200</v>
      </c>
      <c r="K493" s="23">
        <v>6000</v>
      </c>
      <c r="L493" s="24"/>
    </row>
    <row r="494" spans="1:12">
      <c r="A494" s="22">
        <v>490</v>
      </c>
      <c r="B494" s="22">
        <v>5.22</v>
      </c>
      <c r="C494" s="22" t="s">
        <v>2651</v>
      </c>
      <c r="D494" s="22" t="s">
        <v>2652</v>
      </c>
      <c r="E494" s="22" t="s">
        <v>17</v>
      </c>
      <c r="F494" s="22" t="s">
        <v>2653</v>
      </c>
      <c r="G494" s="22" t="s">
        <v>2654</v>
      </c>
      <c r="H494" s="22" t="s">
        <v>2655</v>
      </c>
      <c r="I494" s="22" t="s">
        <v>2656</v>
      </c>
      <c r="J494" s="22">
        <v>100100</v>
      </c>
      <c r="K494" s="23">
        <v>6000</v>
      </c>
      <c r="L494" s="24"/>
    </row>
    <row r="495" spans="1:12">
      <c r="A495" s="22">
        <v>491</v>
      </c>
      <c r="B495" s="22">
        <v>5.22</v>
      </c>
      <c r="C495" s="22" t="s">
        <v>2657</v>
      </c>
      <c r="D495" s="22" t="s">
        <v>2658</v>
      </c>
      <c r="E495" s="22" t="s">
        <v>17</v>
      </c>
      <c r="F495" s="22" t="s">
        <v>2659</v>
      </c>
      <c r="G495" s="22" t="s">
        <v>2660</v>
      </c>
      <c r="H495" s="22" t="s">
        <v>2661</v>
      </c>
      <c r="I495" s="22" t="s">
        <v>2662</v>
      </c>
      <c r="J495" s="22">
        <v>100500</v>
      </c>
      <c r="K495" s="23">
        <v>6000</v>
      </c>
      <c r="L495" s="24"/>
    </row>
    <row r="496" spans="1:12">
      <c r="A496" s="22">
        <v>492</v>
      </c>
      <c r="B496" s="22">
        <v>5.26</v>
      </c>
      <c r="C496" s="22" t="s">
        <v>2663</v>
      </c>
      <c r="D496" s="22" t="s">
        <v>2664</v>
      </c>
      <c r="E496" s="22" t="s">
        <v>17</v>
      </c>
      <c r="F496" s="22" t="s">
        <v>2665</v>
      </c>
      <c r="G496" s="22" t="s">
        <v>2666</v>
      </c>
      <c r="H496" s="22" t="s">
        <v>2667</v>
      </c>
      <c r="I496" s="22" t="s">
        <v>2668</v>
      </c>
      <c r="J496" s="22">
        <v>114900</v>
      </c>
      <c r="K496" s="23">
        <v>6000</v>
      </c>
      <c r="L496" s="24"/>
    </row>
    <row r="497" spans="1:12">
      <c r="A497" s="22">
        <v>493</v>
      </c>
      <c r="B497" s="22">
        <v>5.27</v>
      </c>
      <c r="C497" s="22" t="s">
        <v>2502</v>
      </c>
      <c r="D497" s="22" t="s">
        <v>2669</v>
      </c>
      <c r="E497" s="22" t="s">
        <v>17</v>
      </c>
      <c r="F497" s="22" t="s">
        <v>2670</v>
      </c>
      <c r="G497" s="22" t="s">
        <v>2671</v>
      </c>
      <c r="H497" s="22" t="s">
        <v>2672</v>
      </c>
      <c r="I497" s="22" t="s">
        <v>2673</v>
      </c>
      <c r="J497" s="22">
        <v>144900</v>
      </c>
      <c r="K497" s="23">
        <v>6000</v>
      </c>
      <c r="L497" s="24"/>
    </row>
    <row r="498" spans="1:12">
      <c r="A498" s="22">
        <v>494</v>
      </c>
      <c r="B498" s="30">
        <v>5.3</v>
      </c>
      <c r="C498" s="22" t="s">
        <v>2628</v>
      </c>
      <c r="D498" s="22" t="s">
        <v>2674</v>
      </c>
      <c r="E498" s="22" t="s">
        <v>17</v>
      </c>
      <c r="F498" s="22" t="s">
        <v>2675</v>
      </c>
      <c r="G498" s="22" t="s">
        <v>2676</v>
      </c>
      <c r="H498" s="22" t="s">
        <v>2677</v>
      </c>
      <c r="I498" s="22" t="s">
        <v>2678</v>
      </c>
      <c r="J498" s="22">
        <v>148100</v>
      </c>
      <c r="K498" s="23">
        <v>6000</v>
      </c>
      <c r="L498" s="24"/>
    </row>
    <row r="499" spans="1:12">
      <c r="A499" s="22">
        <v>495</v>
      </c>
      <c r="B499" s="22">
        <v>6.1</v>
      </c>
      <c r="C499" s="22" t="s">
        <v>2679</v>
      </c>
      <c r="D499" s="22" t="s">
        <v>2680</v>
      </c>
      <c r="E499" s="22" t="s">
        <v>17</v>
      </c>
      <c r="F499" s="22" t="s">
        <v>2681</v>
      </c>
      <c r="G499" s="22" t="s">
        <v>2682</v>
      </c>
      <c r="H499" s="22" t="s">
        <v>2683</v>
      </c>
      <c r="I499" s="22" t="s">
        <v>2684</v>
      </c>
      <c r="J499" s="22">
        <v>133000</v>
      </c>
      <c r="K499" s="23">
        <v>6000</v>
      </c>
      <c r="L499" s="24"/>
    </row>
    <row r="500" spans="1:12">
      <c r="A500" s="22">
        <v>496</v>
      </c>
      <c r="B500" s="22">
        <v>6.3</v>
      </c>
      <c r="C500" s="22" t="s">
        <v>2685</v>
      </c>
      <c r="D500" s="22" t="s">
        <v>2686</v>
      </c>
      <c r="E500" s="22" t="s">
        <v>17</v>
      </c>
      <c r="F500" s="22" t="s">
        <v>2687</v>
      </c>
      <c r="G500" s="22" t="s">
        <v>2688</v>
      </c>
      <c r="H500" s="22" t="s">
        <v>2689</v>
      </c>
      <c r="I500" s="22" t="s">
        <v>2690</v>
      </c>
      <c r="J500" s="22">
        <v>142900</v>
      </c>
      <c r="K500" s="23">
        <v>6000</v>
      </c>
      <c r="L500" s="24"/>
    </row>
    <row r="501" spans="1:12">
      <c r="A501" s="22">
        <v>497</v>
      </c>
      <c r="B501" s="22" t="s">
        <v>560</v>
      </c>
      <c r="C501" s="22" t="s">
        <v>2691</v>
      </c>
      <c r="D501" s="22" t="s">
        <v>2692</v>
      </c>
      <c r="E501" s="22" t="s">
        <v>17</v>
      </c>
      <c r="F501" s="22" t="s">
        <v>2693</v>
      </c>
      <c r="G501" s="22" t="s">
        <v>2694</v>
      </c>
      <c r="H501" s="22" t="s">
        <v>2695</v>
      </c>
      <c r="I501" s="22" t="s">
        <v>2696</v>
      </c>
      <c r="J501" s="22">
        <v>134000</v>
      </c>
      <c r="K501" s="23">
        <v>6000</v>
      </c>
      <c r="L501" s="24"/>
    </row>
    <row r="502" spans="1:12">
      <c r="A502" s="22">
        <v>498</v>
      </c>
      <c r="B502" s="22" t="s">
        <v>2697</v>
      </c>
      <c r="C502" s="22" t="s">
        <v>2536</v>
      </c>
      <c r="D502" s="22" t="s">
        <v>2698</v>
      </c>
      <c r="E502" s="22" t="s">
        <v>17</v>
      </c>
      <c r="F502" s="22" t="s">
        <v>2699</v>
      </c>
      <c r="G502" s="22" t="s">
        <v>2700</v>
      </c>
      <c r="H502" s="22" t="s">
        <v>2701</v>
      </c>
      <c r="I502" s="22" t="s">
        <v>2702</v>
      </c>
      <c r="J502" s="22">
        <v>112900</v>
      </c>
      <c r="K502" s="23">
        <v>6000</v>
      </c>
      <c r="L502" s="24"/>
    </row>
    <row r="503" spans="1:12">
      <c r="A503" s="22">
        <v>499</v>
      </c>
      <c r="B503" s="22" t="s">
        <v>2310</v>
      </c>
      <c r="C503" s="22" t="s">
        <v>2640</v>
      </c>
      <c r="D503" s="22" t="s">
        <v>2703</v>
      </c>
      <c r="E503" s="22" t="s">
        <v>17</v>
      </c>
      <c r="F503" s="22" t="s">
        <v>2704</v>
      </c>
      <c r="G503" s="22" t="s">
        <v>2705</v>
      </c>
      <c r="H503" s="22" t="s">
        <v>2706</v>
      </c>
      <c r="I503" s="22" t="s">
        <v>2707</v>
      </c>
      <c r="J503" s="22">
        <v>100100</v>
      </c>
      <c r="K503" s="23">
        <v>6000</v>
      </c>
      <c r="L503" s="24"/>
    </row>
    <row r="504" spans="1:12">
      <c r="A504" s="22">
        <v>500</v>
      </c>
      <c r="B504" s="22" t="s">
        <v>572</v>
      </c>
      <c r="C504" s="22" t="s">
        <v>2640</v>
      </c>
      <c r="D504" s="22" t="s">
        <v>2708</v>
      </c>
      <c r="E504" s="22" t="s">
        <v>17</v>
      </c>
      <c r="F504" s="22" t="s">
        <v>2709</v>
      </c>
      <c r="G504" s="22" t="s">
        <v>2710</v>
      </c>
      <c r="H504" s="22" t="s">
        <v>2711</v>
      </c>
      <c r="I504" s="22" t="s">
        <v>2712</v>
      </c>
      <c r="J504" s="22">
        <v>100100</v>
      </c>
      <c r="K504" s="23">
        <v>6000</v>
      </c>
      <c r="L504" s="24"/>
    </row>
    <row r="505" spans="1:12">
      <c r="A505" s="22">
        <v>501</v>
      </c>
      <c r="B505" s="22" t="s">
        <v>2326</v>
      </c>
      <c r="C505" s="22" t="s">
        <v>2713</v>
      </c>
      <c r="D505" s="22" t="s">
        <v>2714</v>
      </c>
      <c r="E505" s="22" t="s">
        <v>17</v>
      </c>
      <c r="F505" s="22" t="s">
        <v>2715</v>
      </c>
      <c r="G505" s="22" t="s">
        <v>2716</v>
      </c>
      <c r="H505" s="22" t="s">
        <v>2717</v>
      </c>
      <c r="I505" s="22" t="s">
        <v>2718</v>
      </c>
      <c r="J505" s="22">
        <v>127800</v>
      </c>
      <c r="K505" s="23">
        <v>6000</v>
      </c>
      <c r="L505" s="24"/>
    </row>
    <row r="506" spans="1:12">
      <c r="A506" s="22">
        <v>502</v>
      </c>
      <c r="B506" s="22" t="s">
        <v>2332</v>
      </c>
      <c r="C506" s="22" t="s">
        <v>2433</v>
      </c>
      <c r="D506" s="22" t="s">
        <v>2719</v>
      </c>
      <c r="E506" s="22" t="s">
        <v>17</v>
      </c>
      <c r="F506" s="22" t="s">
        <v>2720</v>
      </c>
      <c r="G506" s="22" t="s">
        <v>2721</v>
      </c>
      <c r="H506" s="22" t="s">
        <v>2722</v>
      </c>
      <c r="I506" s="22" t="s">
        <v>2723</v>
      </c>
      <c r="J506" s="22">
        <v>194800</v>
      </c>
      <c r="K506" s="23">
        <v>6000</v>
      </c>
      <c r="L506" s="24"/>
    </row>
    <row r="507" spans="1:12">
      <c r="A507" s="22">
        <v>503</v>
      </c>
      <c r="B507" s="22" t="s">
        <v>579</v>
      </c>
      <c r="C507" s="22" t="s">
        <v>2502</v>
      </c>
      <c r="D507" s="22" t="s">
        <v>2724</v>
      </c>
      <c r="E507" s="22" t="s">
        <v>17</v>
      </c>
      <c r="F507" s="22" t="s">
        <v>2725</v>
      </c>
      <c r="G507" s="22" t="s">
        <v>2726</v>
      </c>
      <c r="H507" s="22" t="s">
        <v>2727</v>
      </c>
      <c r="I507" s="22" t="s">
        <v>2728</v>
      </c>
      <c r="J507" s="22">
        <v>153900</v>
      </c>
      <c r="K507" s="23">
        <v>6000</v>
      </c>
      <c r="L507" s="24"/>
    </row>
    <row r="508" spans="1:12">
      <c r="A508" s="22">
        <v>504</v>
      </c>
      <c r="B508" s="22" t="s">
        <v>579</v>
      </c>
      <c r="C508" s="22" t="s">
        <v>2628</v>
      </c>
      <c r="D508" s="22" t="s">
        <v>2729</v>
      </c>
      <c r="E508" s="22" t="s">
        <v>17</v>
      </c>
      <c r="F508" s="22" t="s">
        <v>2730</v>
      </c>
      <c r="G508" s="22" t="s">
        <v>2731</v>
      </c>
      <c r="H508" s="22" t="s">
        <v>2732</v>
      </c>
      <c r="I508" s="22" t="s">
        <v>2733</v>
      </c>
      <c r="J508" s="22">
        <v>148100</v>
      </c>
      <c r="K508" s="23">
        <v>6000</v>
      </c>
      <c r="L508" s="24"/>
    </row>
    <row r="509" spans="1:12">
      <c r="A509" s="22">
        <v>505</v>
      </c>
      <c r="B509" s="22" t="s">
        <v>586</v>
      </c>
      <c r="C509" s="22" t="s">
        <v>2734</v>
      </c>
      <c r="D509" s="22" t="s">
        <v>2735</v>
      </c>
      <c r="E509" s="22" t="s">
        <v>17</v>
      </c>
      <c r="F509" s="22" t="s">
        <v>2736</v>
      </c>
      <c r="G509" s="22" t="s">
        <v>2737</v>
      </c>
      <c r="H509" s="22" t="s">
        <v>2738</v>
      </c>
      <c r="I509" s="22" t="s">
        <v>2739</v>
      </c>
      <c r="J509" s="22">
        <v>154000</v>
      </c>
      <c r="K509" s="23">
        <v>6000</v>
      </c>
      <c r="L509" s="24"/>
    </row>
    <row r="510" spans="1:12">
      <c r="A510" s="22">
        <v>506</v>
      </c>
      <c r="B510" s="22" t="s">
        <v>586</v>
      </c>
      <c r="C510" s="22" t="s">
        <v>2740</v>
      </c>
      <c r="D510" s="22" t="s">
        <v>2741</v>
      </c>
      <c r="E510" s="22" t="s">
        <v>17</v>
      </c>
      <c r="F510" s="22" t="s">
        <v>2742</v>
      </c>
      <c r="G510" s="22" t="s">
        <v>2743</v>
      </c>
      <c r="H510" s="22" t="s">
        <v>2744</v>
      </c>
      <c r="I510" s="22" t="s">
        <v>2745</v>
      </c>
      <c r="J510" s="22">
        <v>139900</v>
      </c>
      <c r="K510" s="23">
        <v>6000</v>
      </c>
      <c r="L510" s="24"/>
    </row>
    <row r="511" spans="1:12">
      <c r="A511" s="22">
        <v>507</v>
      </c>
      <c r="B511" s="22" t="s">
        <v>586</v>
      </c>
      <c r="C511" s="22" t="s">
        <v>2746</v>
      </c>
      <c r="D511" s="22" t="s">
        <v>2747</v>
      </c>
      <c r="E511" s="22" t="s">
        <v>17</v>
      </c>
      <c r="F511" s="22" t="s">
        <v>2748</v>
      </c>
      <c r="G511" s="22" t="s">
        <v>2749</v>
      </c>
      <c r="H511" s="22" t="s">
        <v>2750</v>
      </c>
      <c r="I511" s="22" t="s">
        <v>2751</v>
      </c>
      <c r="J511" s="22">
        <v>125800</v>
      </c>
      <c r="K511" s="23">
        <v>6000</v>
      </c>
      <c r="L511" s="24"/>
    </row>
    <row r="512" spans="1:12">
      <c r="A512" s="22">
        <v>508</v>
      </c>
      <c r="B512" s="22" t="s">
        <v>586</v>
      </c>
      <c r="C512" s="22" t="s">
        <v>2628</v>
      </c>
      <c r="D512" s="22" t="s">
        <v>2752</v>
      </c>
      <c r="E512" s="22" t="s">
        <v>17</v>
      </c>
      <c r="F512" s="22" t="s">
        <v>2753</v>
      </c>
      <c r="G512" s="22" t="s">
        <v>2754</v>
      </c>
      <c r="H512" s="22" t="s">
        <v>2755</v>
      </c>
      <c r="I512" s="22" t="s">
        <v>2756</v>
      </c>
      <c r="J512" s="22">
        <v>140100</v>
      </c>
      <c r="K512" s="23">
        <v>6000</v>
      </c>
      <c r="L512" s="24"/>
    </row>
    <row r="513" spans="1:12">
      <c r="A513" s="22">
        <v>509</v>
      </c>
      <c r="B513" s="22" t="s">
        <v>592</v>
      </c>
      <c r="C513" s="22" t="s">
        <v>2757</v>
      </c>
      <c r="D513" s="22" t="s">
        <v>2758</v>
      </c>
      <c r="E513" s="22" t="s">
        <v>17</v>
      </c>
      <c r="F513" s="22" t="s">
        <v>2759</v>
      </c>
      <c r="G513" s="22" t="s">
        <v>2760</v>
      </c>
      <c r="H513" s="22" t="s">
        <v>2761</v>
      </c>
      <c r="I513" s="22" t="s">
        <v>2762</v>
      </c>
      <c r="J513" s="22">
        <v>100100</v>
      </c>
      <c r="K513" s="23">
        <v>6000</v>
      </c>
      <c r="L513" s="24"/>
    </row>
    <row r="514" spans="1:12">
      <c r="A514" s="22">
        <v>510</v>
      </c>
      <c r="B514" s="22" t="s">
        <v>616</v>
      </c>
      <c r="C514" s="22" t="s">
        <v>2734</v>
      </c>
      <c r="D514" s="22" t="s">
        <v>2763</v>
      </c>
      <c r="E514" s="22" t="s">
        <v>17</v>
      </c>
      <c r="F514" s="22" t="s">
        <v>2764</v>
      </c>
      <c r="G514" s="22" t="s">
        <v>2765</v>
      </c>
      <c r="H514" s="22" t="s">
        <v>2766</v>
      </c>
      <c r="I514" s="22" t="s">
        <v>2767</v>
      </c>
      <c r="J514" s="22">
        <v>146000</v>
      </c>
      <c r="K514" s="23">
        <v>6000</v>
      </c>
      <c r="L514" s="24"/>
    </row>
    <row r="515" spans="1:12">
      <c r="A515" s="22">
        <v>511</v>
      </c>
      <c r="B515" s="22" t="s">
        <v>622</v>
      </c>
      <c r="C515" s="22" t="s">
        <v>2768</v>
      </c>
      <c r="D515" s="22" t="s">
        <v>2769</v>
      </c>
      <c r="E515" s="22" t="s">
        <v>17</v>
      </c>
      <c r="F515" s="22" t="s">
        <v>2770</v>
      </c>
      <c r="G515" s="22" t="s">
        <v>2771</v>
      </c>
      <c r="H515" s="22" t="s">
        <v>2772</v>
      </c>
      <c r="I515" s="22" t="s">
        <v>2773</v>
      </c>
      <c r="J515" s="22">
        <v>100100</v>
      </c>
      <c r="K515" s="23">
        <v>6000</v>
      </c>
      <c r="L515" s="24"/>
    </row>
    <row r="516" spans="1:12">
      <c r="A516" s="22">
        <v>512</v>
      </c>
      <c r="B516" s="22" t="s">
        <v>629</v>
      </c>
      <c r="C516" s="22" t="s">
        <v>2774</v>
      </c>
      <c r="D516" s="22" t="s">
        <v>2775</v>
      </c>
      <c r="E516" s="22" t="s">
        <v>17</v>
      </c>
      <c r="F516" s="22" t="s">
        <v>2776</v>
      </c>
      <c r="G516" s="22" t="s">
        <v>2777</v>
      </c>
      <c r="H516" s="22" t="s">
        <v>2778</v>
      </c>
      <c r="I516" s="22" t="s">
        <v>2779</v>
      </c>
      <c r="J516" s="22">
        <v>113900</v>
      </c>
      <c r="K516" s="23">
        <v>6000</v>
      </c>
      <c r="L516" s="24"/>
    </row>
    <row r="517" spans="1:12">
      <c r="A517" s="22">
        <v>513</v>
      </c>
      <c r="B517" s="22" t="s">
        <v>629</v>
      </c>
      <c r="C517" s="22" t="s">
        <v>2485</v>
      </c>
      <c r="D517" s="22" t="s">
        <v>2780</v>
      </c>
      <c r="E517" s="22" t="s">
        <v>17</v>
      </c>
      <c r="F517" s="22" t="s">
        <v>2781</v>
      </c>
      <c r="G517" s="22" t="s">
        <v>2782</v>
      </c>
      <c r="H517" s="22" t="s">
        <v>2783</v>
      </c>
      <c r="I517" s="22" t="s">
        <v>2784</v>
      </c>
      <c r="J517" s="22">
        <v>135300</v>
      </c>
      <c r="K517" s="23">
        <v>6000</v>
      </c>
      <c r="L517" s="24"/>
    </row>
    <row r="518" spans="1:12">
      <c r="A518" s="22">
        <v>514</v>
      </c>
      <c r="B518" s="22" t="s">
        <v>629</v>
      </c>
      <c r="C518" s="22" t="s">
        <v>2785</v>
      </c>
      <c r="D518" s="22" t="s">
        <v>2786</v>
      </c>
      <c r="E518" s="22" t="s">
        <v>17</v>
      </c>
      <c r="F518" s="22" t="s">
        <v>2787</v>
      </c>
      <c r="G518" s="22" t="s">
        <v>2788</v>
      </c>
      <c r="H518" s="22" t="s">
        <v>2789</v>
      </c>
      <c r="I518" s="22" t="s">
        <v>2790</v>
      </c>
      <c r="J518" s="22">
        <v>100100</v>
      </c>
      <c r="K518" s="23">
        <v>6000</v>
      </c>
      <c r="L518" s="24"/>
    </row>
    <row r="519" spans="1:12">
      <c r="A519" s="22">
        <v>515</v>
      </c>
      <c r="B519" s="23" t="s">
        <v>1645</v>
      </c>
      <c r="C519" s="22" t="s">
        <v>2617</v>
      </c>
      <c r="D519" s="22" t="s">
        <v>2791</v>
      </c>
      <c r="E519" s="22" t="s">
        <v>17</v>
      </c>
      <c r="F519" s="22" t="s">
        <v>2792</v>
      </c>
      <c r="G519" s="22" t="s">
        <v>2793</v>
      </c>
      <c r="H519" s="22" t="s">
        <v>2794</v>
      </c>
      <c r="I519" s="22" t="s">
        <v>2795</v>
      </c>
      <c r="J519" s="22">
        <v>100000</v>
      </c>
      <c r="K519" s="22">
        <v>6000</v>
      </c>
      <c r="L519" s="24"/>
    </row>
    <row r="520" spans="1:12">
      <c r="A520" s="22">
        <v>516</v>
      </c>
      <c r="B520" s="23">
        <v>4.11</v>
      </c>
      <c r="C520" s="22" t="s">
        <v>2796</v>
      </c>
      <c r="D520" s="22" t="s">
        <v>2797</v>
      </c>
      <c r="E520" s="22" t="s">
        <v>17</v>
      </c>
      <c r="F520" s="22" t="s">
        <v>2798</v>
      </c>
      <c r="G520" s="22" t="s">
        <v>2447</v>
      </c>
      <c r="H520" s="22" t="s">
        <v>2799</v>
      </c>
      <c r="I520" s="22" t="s">
        <v>2800</v>
      </c>
      <c r="J520" s="22">
        <v>134800</v>
      </c>
      <c r="K520" s="22">
        <v>6000</v>
      </c>
      <c r="L520" s="24"/>
    </row>
    <row r="521" spans="1:12">
      <c r="A521" s="22">
        <v>517</v>
      </c>
      <c r="B521" s="23">
        <v>4.12</v>
      </c>
      <c r="C521" s="22" t="s">
        <v>2640</v>
      </c>
      <c r="D521" s="22" t="s">
        <v>2801</v>
      </c>
      <c r="E521" s="22" t="s">
        <v>17</v>
      </c>
      <c r="F521" s="22" t="s">
        <v>2802</v>
      </c>
      <c r="G521" s="22" t="s">
        <v>2803</v>
      </c>
      <c r="H521" s="22" t="s">
        <v>2804</v>
      </c>
      <c r="I521" s="22" t="s">
        <v>2805</v>
      </c>
      <c r="J521" s="22">
        <v>102800</v>
      </c>
      <c r="K521" s="22">
        <v>6000</v>
      </c>
      <c r="L521" s="24"/>
    </row>
    <row r="522" spans="1:12">
      <c r="A522" s="22">
        <v>518</v>
      </c>
      <c r="B522" s="23">
        <v>4.14</v>
      </c>
      <c r="C522" s="22" t="s">
        <v>2657</v>
      </c>
      <c r="D522" s="22" t="s">
        <v>2806</v>
      </c>
      <c r="E522" s="22" t="s">
        <v>17</v>
      </c>
      <c r="F522" s="22" t="s">
        <v>2807</v>
      </c>
      <c r="G522" s="22" t="s">
        <v>2808</v>
      </c>
      <c r="H522" s="22" t="s">
        <v>2809</v>
      </c>
      <c r="I522" s="22" t="s">
        <v>2810</v>
      </c>
      <c r="J522" s="22">
        <v>130000</v>
      </c>
      <c r="K522" s="22">
        <v>6000</v>
      </c>
      <c r="L522" s="24"/>
    </row>
    <row r="523" spans="1:12">
      <c r="A523" s="22">
        <v>519</v>
      </c>
      <c r="B523" s="23">
        <v>4.16</v>
      </c>
      <c r="C523" s="22" t="s">
        <v>2502</v>
      </c>
      <c r="D523" s="22" t="s">
        <v>2811</v>
      </c>
      <c r="E523" s="22" t="s">
        <v>17</v>
      </c>
      <c r="F523" s="22" t="s">
        <v>2812</v>
      </c>
      <c r="G523" s="22" t="s">
        <v>2813</v>
      </c>
      <c r="H523" s="22" t="s">
        <v>2814</v>
      </c>
      <c r="I523" s="22" t="s">
        <v>2815</v>
      </c>
      <c r="J523" s="22">
        <v>139900</v>
      </c>
      <c r="K523" s="22">
        <v>6000</v>
      </c>
      <c r="L523" s="24"/>
    </row>
    <row r="524" spans="1:12">
      <c r="A524" s="22">
        <v>520</v>
      </c>
      <c r="B524" s="23">
        <v>4.17</v>
      </c>
      <c r="C524" s="22" t="s">
        <v>2651</v>
      </c>
      <c r="D524" s="22" t="s">
        <v>2816</v>
      </c>
      <c r="E524" s="22" t="s">
        <v>17</v>
      </c>
      <c r="F524" s="22" t="s">
        <v>2817</v>
      </c>
      <c r="G524" s="22" t="s">
        <v>2818</v>
      </c>
      <c r="H524" s="22" t="s">
        <v>2819</v>
      </c>
      <c r="I524" s="22" t="s">
        <v>2820</v>
      </c>
      <c r="J524" s="22">
        <v>100100</v>
      </c>
      <c r="K524" s="22">
        <v>6000</v>
      </c>
      <c r="L524" s="24"/>
    </row>
    <row r="525" spans="1:12">
      <c r="A525" s="22">
        <v>521</v>
      </c>
      <c r="B525" s="23">
        <v>4.3</v>
      </c>
      <c r="C525" s="22" t="s">
        <v>2617</v>
      </c>
      <c r="D525" s="22" t="s">
        <v>2821</v>
      </c>
      <c r="E525" s="22" t="s">
        <v>17</v>
      </c>
      <c r="F525" s="22" t="s">
        <v>2822</v>
      </c>
      <c r="G525" s="22" t="s">
        <v>2823</v>
      </c>
      <c r="H525" s="22" t="s">
        <v>2824</v>
      </c>
      <c r="I525" s="22" t="s">
        <v>2825</v>
      </c>
      <c r="J525" s="22">
        <v>108000</v>
      </c>
      <c r="K525" s="22">
        <v>6000</v>
      </c>
      <c r="L525" s="24"/>
    </row>
    <row r="526" spans="1:12">
      <c r="A526" s="22">
        <v>522</v>
      </c>
      <c r="B526" s="23">
        <v>5.1</v>
      </c>
      <c r="C526" s="22" t="s">
        <v>2826</v>
      </c>
      <c r="D526" s="22" t="s">
        <v>2827</v>
      </c>
      <c r="E526" s="22" t="s">
        <v>17</v>
      </c>
      <c r="F526" s="22" t="s">
        <v>2828</v>
      </c>
      <c r="G526" s="22" t="s">
        <v>2829</v>
      </c>
      <c r="H526" s="22" t="s">
        <v>2830</v>
      </c>
      <c r="I526" s="22" t="s">
        <v>2831</v>
      </c>
      <c r="J526" s="22">
        <v>109300</v>
      </c>
      <c r="K526" s="22">
        <v>6000</v>
      </c>
      <c r="L526" s="24"/>
    </row>
    <row r="527" spans="1:12">
      <c r="A527" s="22">
        <v>523</v>
      </c>
      <c r="B527" s="23">
        <v>5.1</v>
      </c>
      <c r="C527" s="22" t="s">
        <v>2657</v>
      </c>
      <c r="D527" s="22" t="s">
        <v>2832</v>
      </c>
      <c r="E527" s="22" t="s">
        <v>17</v>
      </c>
      <c r="F527" s="22" t="s">
        <v>2833</v>
      </c>
      <c r="G527" s="22" t="s">
        <v>1205</v>
      </c>
      <c r="H527" s="22" t="s">
        <v>2834</v>
      </c>
      <c r="I527" s="22" t="s">
        <v>2835</v>
      </c>
      <c r="J527" s="22">
        <v>125000</v>
      </c>
      <c r="K527" s="22">
        <v>6000</v>
      </c>
      <c r="L527" s="24"/>
    </row>
    <row r="528" spans="1:12">
      <c r="A528" s="22">
        <v>524</v>
      </c>
      <c r="B528" s="23" t="s">
        <v>996</v>
      </c>
      <c r="C528" s="22" t="s">
        <v>2836</v>
      </c>
      <c r="D528" s="22" t="s">
        <v>2837</v>
      </c>
      <c r="E528" s="22" t="s">
        <v>17</v>
      </c>
      <c r="F528" s="22" t="s">
        <v>2838</v>
      </c>
      <c r="G528" s="22" t="s">
        <v>2839</v>
      </c>
      <c r="H528" s="22" t="s">
        <v>2840</v>
      </c>
      <c r="I528" s="22" t="s">
        <v>2841</v>
      </c>
      <c r="J528" s="22">
        <v>100700</v>
      </c>
      <c r="K528" s="22">
        <v>6000</v>
      </c>
      <c r="L528" s="24"/>
    </row>
    <row r="529" spans="1:12">
      <c r="A529" s="22">
        <v>525</v>
      </c>
      <c r="B529" s="23" t="s">
        <v>1008</v>
      </c>
      <c r="C529" s="22" t="s">
        <v>2502</v>
      </c>
      <c r="D529" s="22" t="s">
        <v>2842</v>
      </c>
      <c r="E529" s="22" t="s">
        <v>17</v>
      </c>
      <c r="F529" s="22" t="s">
        <v>2843</v>
      </c>
      <c r="G529" s="22" t="s">
        <v>2844</v>
      </c>
      <c r="H529" s="22" t="s">
        <v>2845</v>
      </c>
      <c r="I529" s="22" t="s">
        <v>2846</v>
      </c>
      <c r="J529" s="22">
        <v>151400</v>
      </c>
      <c r="K529" s="22">
        <v>6000</v>
      </c>
      <c r="L529" s="24"/>
    </row>
    <row r="530" spans="1:12">
      <c r="A530" s="22">
        <v>526</v>
      </c>
      <c r="B530" s="23" t="s">
        <v>1019</v>
      </c>
      <c r="C530" s="22" t="s">
        <v>2746</v>
      </c>
      <c r="D530" s="22" t="s">
        <v>2847</v>
      </c>
      <c r="E530" s="22" t="s">
        <v>17</v>
      </c>
      <c r="F530" s="22" t="s">
        <v>2848</v>
      </c>
      <c r="G530" s="22" t="s">
        <v>2849</v>
      </c>
      <c r="H530" s="22" t="s">
        <v>2850</v>
      </c>
      <c r="I530" s="22" t="s">
        <v>2851</v>
      </c>
      <c r="J530" s="22">
        <v>126800</v>
      </c>
      <c r="K530" s="22">
        <v>6000</v>
      </c>
      <c r="L530" s="24"/>
    </row>
    <row r="531" spans="1:12">
      <c r="A531" s="22">
        <v>527</v>
      </c>
      <c r="B531" s="23" t="s">
        <v>1019</v>
      </c>
      <c r="C531" s="22" t="s">
        <v>1103</v>
      </c>
      <c r="D531" s="22" t="s">
        <v>2852</v>
      </c>
      <c r="E531" s="22" t="s">
        <v>17</v>
      </c>
      <c r="F531" s="22" t="s">
        <v>2853</v>
      </c>
      <c r="G531" s="22" t="s">
        <v>2854</v>
      </c>
      <c r="H531" s="22" t="s">
        <v>2855</v>
      </c>
      <c r="I531" s="22" t="s">
        <v>2856</v>
      </c>
      <c r="J531" s="22">
        <v>100500</v>
      </c>
      <c r="K531" s="22">
        <v>6000</v>
      </c>
      <c r="L531" s="24"/>
    </row>
    <row r="532" spans="1:12">
      <c r="A532" s="22">
        <v>528</v>
      </c>
      <c r="B532" s="23" t="s">
        <v>1019</v>
      </c>
      <c r="C532" s="22" t="s">
        <v>2857</v>
      </c>
      <c r="D532" s="22" t="s">
        <v>2858</v>
      </c>
      <c r="E532" s="22" t="s">
        <v>17</v>
      </c>
      <c r="F532" s="22" t="s">
        <v>2859</v>
      </c>
      <c r="G532" s="22" t="s">
        <v>2860</v>
      </c>
      <c r="H532" s="22" t="s">
        <v>2861</v>
      </c>
      <c r="I532" s="22" t="s">
        <v>2862</v>
      </c>
      <c r="J532" s="22">
        <v>104800</v>
      </c>
      <c r="K532" s="22">
        <v>6000</v>
      </c>
      <c r="L532" s="24"/>
    </row>
    <row r="533" spans="1:12">
      <c r="A533" s="22">
        <v>529</v>
      </c>
      <c r="B533" s="23" t="s">
        <v>381</v>
      </c>
      <c r="C533" s="22" t="s">
        <v>2640</v>
      </c>
      <c r="D533" s="22" t="s">
        <v>2863</v>
      </c>
      <c r="E533" s="22" t="s">
        <v>17</v>
      </c>
      <c r="F533" s="22" t="s">
        <v>2864</v>
      </c>
      <c r="G533" s="22" t="s">
        <v>2865</v>
      </c>
      <c r="H533" s="22" t="s">
        <v>2866</v>
      </c>
      <c r="I533" s="22" t="s">
        <v>2867</v>
      </c>
      <c r="J533" s="22">
        <v>105800</v>
      </c>
      <c r="K533" s="22">
        <v>6000</v>
      </c>
      <c r="L533" s="24"/>
    </row>
    <row r="534" spans="1:12">
      <c r="A534" s="22">
        <v>530</v>
      </c>
      <c r="B534" s="23" t="s">
        <v>381</v>
      </c>
      <c r="C534" s="22" t="s">
        <v>2502</v>
      </c>
      <c r="D534" s="22" t="s">
        <v>2868</v>
      </c>
      <c r="E534" s="22" t="s">
        <v>17</v>
      </c>
      <c r="F534" s="22" t="s">
        <v>1484</v>
      </c>
      <c r="G534" s="22" t="s">
        <v>2869</v>
      </c>
      <c r="H534" s="22" t="s">
        <v>2870</v>
      </c>
      <c r="I534" s="22" t="s">
        <v>2871</v>
      </c>
      <c r="J534" s="22">
        <v>150900</v>
      </c>
      <c r="K534" s="22">
        <v>6000</v>
      </c>
      <c r="L534" s="24"/>
    </row>
    <row r="535" spans="1:12">
      <c r="A535" s="22">
        <v>531</v>
      </c>
      <c r="B535" s="23" t="s">
        <v>1058</v>
      </c>
      <c r="C535" s="22" t="s">
        <v>2617</v>
      </c>
      <c r="D535" s="22" t="s">
        <v>2872</v>
      </c>
      <c r="E535" s="22" t="s">
        <v>17</v>
      </c>
      <c r="F535" s="22" t="s">
        <v>2873</v>
      </c>
      <c r="G535" s="22" t="s">
        <v>2874</v>
      </c>
      <c r="H535" s="22" t="s">
        <v>2875</v>
      </c>
      <c r="I535" s="22" t="s">
        <v>2876</v>
      </c>
      <c r="J535" s="22">
        <v>100100</v>
      </c>
      <c r="K535" s="22">
        <v>6000</v>
      </c>
      <c r="L535" s="24"/>
    </row>
    <row r="536" spans="1:12">
      <c r="A536" s="22">
        <v>532</v>
      </c>
      <c r="B536" s="23" t="s">
        <v>1058</v>
      </c>
      <c r="C536" s="22" t="s">
        <v>2651</v>
      </c>
      <c r="D536" s="22" t="s">
        <v>2877</v>
      </c>
      <c r="E536" s="22" t="s">
        <v>17</v>
      </c>
      <c r="F536" s="22" t="s">
        <v>2878</v>
      </c>
      <c r="G536" s="22" t="s">
        <v>2879</v>
      </c>
      <c r="H536" s="22" t="s">
        <v>2880</v>
      </c>
      <c r="I536" s="22" t="s">
        <v>2881</v>
      </c>
      <c r="J536" s="22">
        <v>100100</v>
      </c>
      <c r="K536" s="22">
        <v>6000</v>
      </c>
      <c r="L536" s="24"/>
    </row>
    <row r="537" spans="1:12">
      <c r="A537" s="22">
        <v>533</v>
      </c>
      <c r="B537" s="23" t="s">
        <v>1064</v>
      </c>
      <c r="C537" s="22" t="s">
        <v>2651</v>
      </c>
      <c r="D537" s="22" t="s">
        <v>2882</v>
      </c>
      <c r="E537" s="22" t="s">
        <v>17</v>
      </c>
      <c r="F537" s="22" t="s">
        <v>2883</v>
      </c>
      <c r="G537" s="22" t="s">
        <v>2884</v>
      </c>
      <c r="H537" s="22" t="s">
        <v>2885</v>
      </c>
      <c r="I537" s="22" t="s">
        <v>2886</v>
      </c>
      <c r="J537" s="22">
        <v>105000</v>
      </c>
      <c r="K537" s="22">
        <v>6000</v>
      </c>
      <c r="L537" s="24"/>
    </row>
    <row r="538" spans="1:12">
      <c r="A538" s="22">
        <v>534</v>
      </c>
      <c r="B538" s="23" t="s">
        <v>1064</v>
      </c>
      <c r="C538" s="22" t="s">
        <v>2651</v>
      </c>
      <c r="D538" s="22" t="s">
        <v>2887</v>
      </c>
      <c r="E538" s="22" t="s">
        <v>17</v>
      </c>
      <c r="F538" s="22" t="s">
        <v>2888</v>
      </c>
      <c r="G538" s="22" t="s">
        <v>26</v>
      </c>
      <c r="H538" s="22" t="s">
        <v>2889</v>
      </c>
      <c r="I538" s="22" t="s">
        <v>2890</v>
      </c>
      <c r="J538" s="22">
        <v>100100</v>
      </c>
      <c r="K538" s="22">
        <v>6000</v>
      </c>
      <c r="L538" s="24"/>
    </row>
    <row r="539" spans="1:12">
      <c r="A539" s="22">
        <v>535</v>
      </c>
      <c r="B539" s="23" t="s">
        <v>1080</v>
      </c>
      <c r="C539" s="22" t="s">
        <v>2502</v>
      </c>
      <c r="D539" s="22" t="s">
        <v>2891</v>
      </c>
      <c r="E539" s="22" t="s">
        <v>17</v>
      </c>
      <c r="F539" s="22" t="s">
        <v>2892</v>
      </c>
      <c r="G539" s="22" t="s">
        <v>2893</v>
      </c>
      <c r="H539" s="22" t="s">
        <v>2894</v>
      </c>
      <c r="I539" s="22" t="s">
        <v>2895</v>
      </c>
      <c r="J539" s="22">
        <v>155900</v>
      </c>
      <c r="K539" s="22">
        <v>6000</v>
      </c>
      <c r="L539" s="24"/>
    </row>
    <row r="540" spans="1:12">
      <c r="A540" s="22">
        <v>536</v>
      </c>
      <c r="B540" s="23">
        <v>5.11</v>
      </c>
      <c r="C540" s="22" t="s">
        <v>2525</v>
      </c>
      <c r="D540" s="22" t="s">
        <v>2896</v>
      </c>
      <c r="E540" s="22" t="s">
        <v>17</v>
      </c>
      <c r="F540" s="22" t="s">
        <v>2897</v>
      </c>
      <c r="G540" s="22" t="s">
        <v>2898</v>
      </c>
      <c r="H540" s="22" t="s">
        <v>2899</v>
      </c>
      <c r="I540" s="22" t="s">
        <v>2900</v>
      </c>
      <c r="J540" s="22">
        <v>160000</v>
      </c>
      <c r="K540" s="22">
        <v>6000</v>
      </c>
      <c r="L540" s="24"/>
    </row>
    <row r="541" spans="1:12">
      <c r="A541" s="22">
        <v>537</v>
      </c>
      <c r="B541" s="23">
        <v>5.12</v>
      </c>
      <c r="C541" s="22" t="s">
        <v>2901</v>
      </c>
      <c r="D541" s="22" t="s">
        <v>2902</v>
      </c>
      <c r="E541" s="22" t="s">
        <v>17</v>
      </c>
      <c r="F541" s="22" t="s">
        <v>2903</v>
      </c>
      <c r="G541" s="22" t="s">
        <v>2904</v>
      </c>
      <c r="H541" s="22" t="s">
        <v>2905</v>
      </c>
      <c r="I541" s="22" t="s">
        <v>2906</v>
      </c>
      <c r="J541" s="22">
        <v>152000</v>
      </c>
      <c r="K541" s="22">
        <v>6000</v>
      </c>
      <c r="L541" s="24"/>
    </row>
    <row r="542" spans="1:12">
      <c r="A542" s="22">
        <v>538</v>
      </c>
      <c r="B542" s="23">
        <v>5.12</v>
      </c>
      <c r="C542" s="22" t="s">
        <v>2573</v>
      </c>
      <c r="D542" s="22" t="s">
        <v>2907</v>
      </c>
      <c r="E542" s="22" t="s">
        <v>17</v>
      </c>
      <c r="F542" s="22" t="s">
        <v>2908</v>
      </c>
      <c r="G542" s="22" t="s">
        <v>222</v>
      </c>
      <c r="H542" s="22" t="s">
        <v>2909</v>
      </c>
      <c r="I542" s="22" t="s">
        <v>2910</v>
      </c>
      <c r="J542" s="22">
        <v>120000</v>
      </c>
      <c r="K542" s="22">
        <v>6000</v>
      </c>
      <c r="L542" s="24"/>
    </row>
    <row r="543" spans="1:12">
      <c r="A543" s="22">
        <v>539</v>
      </c>
      <c r="B543" s="23">
        <v>5.14</v>
      </c>
      <c r="C543" s="22" t="s">
        <v>2911</v>
      </c>
      <c r="D543" s="22" t="s">
        <v>2912</v>
      </c>
      <c r="E543" s="22" t="s">
        <v>17</v>
      </c>
      <c r="F543" s="22" t="s">
        <v>2913</v>
      </c>
      <c r="G543" s="22" t="s">
        <v>2914</v>
      </c>
      <c r="H543" s="22" t="s">
        <v>2915</v>
      </c>
      <c r="I543" s="22" t="s">
        <v>2916</v>
      </c>
      <c r="J543" s="22">
        <v>100100</v>
      </c>
      <c r="K543" s="22">
        <v>6000</v>
      </c>
      <c r="L543" s="24"/>
    </row>
    <row r="544" spans="1:12">
      <c r="A544" s="22">
        <v>540</v>
      </c>
      <c r="B544" s="23">
        <v>5.13</v>
      </c>
      <c r="C544" s="22" t="s">
        <v>394</v>
      </c>
      <c r="D544" s="22" t="s">
        <v>2917</v>
      </c>
      <c r="E544" s="22" t="s">
        <v>17</v>
      </c>
      <c r="F544" s="22" t="s">
        <v>2918</v>
      </c>
      <c r="G544" s="22" t="s">
        <v>2919</v>
      </c>
      <c r="H544" s="22" t="s">
        <v>2920</v>
      </c>
      <c r="I544" s="22" t="s">
        <v>2921</v>
      </c>
      <c r="J544" s="22">
        <v>100100</v>
      </c>
      <c r="K544" s="22">
        <v>6000</v>
      </c>
      <c r="L544" s="24"/>
    </row>
    <row r="545" spans="1:12">
      <c r="A545" s="22">
        <v>541</v>
      </c>
      <c r="B545" s="23">
        <v>5.14</v>
      </c>
      <c r="C545" s="22" t="s">
        <v>2911</v>
      </c>
      <c r="D545" s="22" t="s">
        <v>2922</v>
      </c>
      <c r="E545" s="22" t="s">
        <v>17</v>
      </c>
      <c r="F545" s="22" t="s">
        <v>2923</v>
      </c>
      <c r="G545" s="22" t="s">
        <v>2924</v>
      </c>
      <c r="H545" s="22" t="s">
        <v>2925</v>
      </c>
      <c r="I545" s="22" t="s">
        <v>2926</v>
      </c>
      <c r="J545" s="22">
        <v>106800</v>
      </c>
      <c r="K545" s="22">
        <v>6000</v>
      </c>
      <c r="L545" s="24"/>
    </row>
    <row r="546" spans="1:12">
      <c r="A546" s="22">
        <v>542</v>
      </c>
      <c r="B546" s="23">
        <v>5.16</v>
      </c>
      <c r="C546" s="22" t="s">
        <v>2927</v>
      </c>
      <c r="D546" s="22" t="s">
        <v>2928</v>
      </c>
      <c r="E546" s="22" t="s">
        <v>17</v>
      </c>
      <c r="F546" s="22" t="s">
        <v>2929</v>
      </c>
      <c r="G546" s="22" t="s">
        <v>2930</v>
      </c>
      <c r="H546" s="22" t="s">
        <v>2931</v>
      </c>
      <c r="I546" s="22" t="s">
        <v>2932</v>
      </c>
      <c r="J546" s="22">
        <v>170100</v>
      </c>
      <c r="K546" s="22">
        <v>6000</v>
      </c>
      <c r="L546" s="24"/>
    </row>
    <row r="547" spans="1:12">
      <c r="A547" s="22">
        <v>543</v>
      </c>
      <c r="B547" s="23">
        <v>5.18</v>
      </c>
      <c r="C547" s="22" t="s">
        <v>2933</v>
      </c>
      <c r="D547" s="22" t="s">
        <v>2934</v>
      </c>
      <c r="E547" s="22" t="s">
        <v>17</v>
      </c>
      <c r="F547" s="22" t="s">
        <v>2935</v>
      </c>
      <c r="G547" s="22" t="s">
        <v>2936</v>
      </c>
      <c r="H547" s="22" t="s">
        <v>2937</v>
      </c>
      <c r="I547" s="22" t="s">
        <v>2938</v>
      </c>
      <c r="J547" s="22">
        <v>110100</v>
      </c>
      <c r="K547" s="22">
        <v>6000</v>
      </c>
      <c r="L547" s="24"/>
    </row>
    <row r="548" spans="1:12">
      <c r="A548" s="22">
        <v>544</v>
      </c>
      <c r="B548" s="23" t="s">
        <v>451</v>
      </c>
      <c r="C548" s="22" t="s">
        <v>2617</v>
      </c>
      <c r="D548" s="22" t="s">
        <v>2939</v>
      </c>
      <c r="E548" s="22" t="s">
        <v>17</v>
      </c>
      <c r="F548" s="22" t="s">
        <v>2940</v>
      </c>
      <c r="G548" s="22" t="s">
        <v>2941</v>
      </c>
      <c r="H548" s="22" t="s">
        <v>2942</v>
      </c>
      <c r="I548" s="22" t="s">
        <v>2943</v>
      </c>
      <c r="J548" s="22">
        <v>102000</v>
      </c>
      <c r="K548" s="22">
        <v>6000</v>
      </c>
      <c r="L548" s="24"/>
    </row>
    <row r="549" spans="1:12">
      <c r="A549" s="22">
        <v>545</v>
      </c>
      <c r="B549" s="23">
        <v>6.2</v>
      </c>
      <c r="C549" s="22" t="s">
        <v>2944</v>
      </c>
      <c r="D549" s="22" t="s">
        <v>2945</v>
      </c>
      <c r="E549" s="22" t="s">
        <v>17</v>
      </c>
      <c r="F549" s="22" t="s">
        <v>2946</v>
      </c>
      <c r="G549" s="22" t="s">
        <v>2947</v>
      </c>
      <c r="H549" s="22" t="s">
        <v>2948</v>
      </c>
      <c r="I549" s="22" t="s">
        <v>2949</v>
      </c>
      <c r="J549" s="22">
        <v>150000</v>
      </c>
      <c r="K549" s="22">
        <v>6000</v>
      </c>
      <c r="L549" s="24"/>
    </row>
    <row r="550" spans="1:12">
      <c r="A550" s="22">
        <v>546</v>
      </c>
      <c r="B550" s="23" t="s">
        <v>2248</v>
      </c>
      <c r="C550" s="22" t="s">
        <v>2651</v>
      </c>
      <c r="D550" s="22" t="s">
        <v>2950</v>
      </c>
      <c r="E550" s="22" t="s">
        <v>17</v>
      </c>
      <c r="F550" s="22" t="s">
        <v>2951</v>
      </c>
      <c r="G550" s="22" t="s">
        <v>2952</v>
      </c>
      <c r="H550" s="22" t="s">
        <v>2953</v>
      </c>
      <c r="I550" s="22" t="s">
        <v>2954</v>
      </c>
      <c r="J550" s="22">
        <v>100100</v>
      </c>
      <c r="K550" s="22">
        <v>6000</v>
      </c>
      <c r="L550" s="24"/>
    </row>
    <row r="551" spans="1:12">
      <c r="A551" s="22">
        <v>547</v>
      </c>
      <c r="B551" s="23" t="s">
        <v>554</v>
      </c>
      <c r="C551" s="22" t="s">
        <v>2536</v>
      </c>
      <c r="D551" s="22" t="s">
        <v>2955</v>
      </c>
      <c r="E551" s="22" t="s">
        <v>17</v>
      </c>
      <c r="F551" s="22" t="s">
        <v>2956</v>
      </c>
      <c r="G551" s="22" t="s">
        <v>2957</v>
      </c>
      <c r="H551" s="22" t="s">
        <v>2958</v>
      </c>
      <c r="I551" s="22" t="s">
        <v>2959</v>
      </c>
      <c r="J551" s="22">
        <v>114900</v>
      </c>
      <c r="K551" s="22">
        <v>6000</v>
      </c>
      <c r="L551" s="24"/>
    </row>
    <row r="552" spans="1:12">
      <c r="A552" s="22">
        <v>548</v>
      </c>
      <c r="B552" s="23" t="s">
        <v>554</v>
      </c>
      <c r="C552" s="22" t="s">
        <v>2679</v>
      </c>
      <c r="D552" s="22" t="s">
        <v>2960</v>
      </c>
      <c r="E552" s="22" t="s">
        <v>17</v>
      </c>
      <c r="F552" s="22" t="s">
        <v>2961</v>
      </c>
      <c r="G552" s="22" t="s">
        <v>2962</v>
      </c>
      <c r="H552" s="22" t="s">
        <v>2963</v>
      </c>
      <c r="I552" s="22" t="s">
        <v>2964</v>
      </c>
      <c r="J552" s="22">
        <v>131800</v>
      </c>
      <c r="K552" s="22">
        <v>6000</v>
      </c>
      <c r="L552" s="24"/>
    </row>
    <row r="553" spans="1:12">
      <c r="A553" s="22">
        <v>549</v>
      </c>
      <c r="B553" s="23" t="s">
        <v>1147</v>
      </c>
      <c r="C553" s="22" t="s">
        <v>2965</v>
      </c>
      <c r="D553" s="22" t="s">
        <v>2966</v>
      </c>
      <c r="E553" s="22" t="s">
        <v>17</v>
      </c>
      <c r="F553" s="22" t="s">
        <v>2967</v>
      </c>
      <c r="G553" s="22" t="s">
        <v>2968</v>
      </c>
      <c r="H553" s="22" t="s">
        <v>2969</v>
      </c>
      <c r="I553" s="22" t="s">
        <v>2970</v>
      </c>
      <c r="J553" s="22">
        <v>156800</v>
      </c>
      <c r="K553" s="22">
        <v>6000</v>
      </c>
      <c r="L553" s="24"/>
    </row>
    <row r="554" spans="1:12">
      <c r="A554" s="22">
        <v>550</v>
      </c>
      <c r="B554" s="23" t="s">
        <v>1147</v>
      </c>
      <c r="C554" s="22" t="s">
        <v>2502</v>
      </c>
      <c r="D554" s="22" t="s">
        <v>2971</v>
      </c>
      <c r="E554" s="22" t="s">
        <v>17</v>
      </c>
      <c r="F554" s="22" t="s">
        <v>2972</v>
      </c>
      <c r="G554" s="22" t="s">
        <v>2973</v>
      </c>
      <c r="H554" s="22" t="s">
        <v>2974</v>
      </c>
      <c r="I554" s="22" t="s">
        <v>2975</v>
      </c>
      <c r="J554" s="22">
        <v>153900</v>
      </c>
      <c r="K554" s="22">
        <v>6000</v>
      </c>
      <c r="L554" s="24"/>
    </row>
    <row r="555" spans="1:12">
      <c r="A555" s="22">
        <v>551</v>
      </c>
      <c r="B555" s="23" t="s">
        <v>1147</v>
      </c>
      <c r="C555" s="22" t="s">
        <v>2768</v>
      </c>
      <c r="D555" s="22" t="s">
        <v>2976</v>
      </c>
      <c r="E555" s="22" t="s">
        <v>17</v>
      </c>
      <c r="F555" s="22" t="s">
        <v>2977</v>
      </c>
      <c r="G555" s="22" t="s">
        <v>736</v>
      </c>
      <c r="H555" s="22" t="s">
        <v>2978</v>
      </c>
      <c r="I555" s="22" t="s">
        <v>2979</v>
      </c>
      <c r="J555" s="22">
        <v>100100</v>
      </c>
      <c r="K555" s="22">
        <v>6000</v>
      </c>
      <c r="L555" s="24"/>
    </row>
    <row r="556" spans="1:12">
      <c r="A556" s="22">
        <v>552</v>
      </c>
      <c r="B556" s="23" t="s">
        <v>560</v>
      </c>
      <c r="C556" s="22" t="s">
        <v>2651</v>
      </c>
      <c r="D556" s="22" t="s">
        <v>2980</v>
      </c>
      <c r="E556" s="22" t="s">
        <v>17</v>
      </c>
      <c r="F556" s="22" t="s">
        <v>2981</v>
      </c>
      <c r="G556" s="22" t="s">
        <v>2982</v>
      </c>
      <c r="H556" s="22" t="s">
        <v>2983</v>
      </c>
      <c r="I556" s="22" t="s">
        <v>2984</v>
      </c>
      <c r="J556" s="22">
        <v>100100</v>
      </c>
      <c r="K556" s="22">
        <v>6000</v>
      </c>
      <c r="L556" s="24"/>
    </row>
    <row r="557" spans="1:12">
      <c r="A557" s="22">
        <v>553</v>
      </c>
      <c r="B557" s="23" t="s">
        <v>2985</v>
      </c>
      <c r="C557" s="22" t="s">
        <v>2768</v>
      </c>
      <c r="D557" s="22" t="s">
        <v>2986</v>
      </c>
      <c r="E557" s="22" t="s">
        <v>17</v>
      </c>
      <c r="F557" s="22" t="s">
        <v>2987</v>
      </c>
      <c r="G557" s="22" t="s">
        <v>2988</v>
      </c>
      <c r="H557" s="22" t="s">
        <v>2989</v>
      </c>
      <c r="I557" s="22" t="s">
        <v>2990</v>
      </c>
      <c r="J557" s="22">
        <v>100100</v>
      </c>
      <c r="K557" s="22">
        <v>6000</v>
      </c>
      <c r="L557" s="24"/>
    </row>
    <row r="558" spans="1:12">
      <c r="A558" s="22">
        <v>554</v>
      </c>
      <c r="B558" s="23" t="s">
        <v>566</v>
      </c>
      <c r="C558" s="22" t="s">
        <v>2991</v>
      </c>
      <c r="D558" s="22" t="s">
        <v>2992</v>
      </c>
      <c r="E558" s="22" t="s">
        <v>17</v>
      </c>
      <c r="F558" s="22" t="s">
        <v>2993</v>
      </c>
      <c r="G558" s="22" t="s">
        <v>2994</v>
      </c>
      <c r="H558" s="22" t="s">
        <v>2995</v>
      </c>
      <c r="I558" s="22" t="s">
        <v>2996</v>
      </c>
      <c r="J558" s="22">
        <v>100100</v>
      </c>
      <c r="K558" s="22">
        <v>6000</v>
      </c>
      <c r="L558" s="24"/>
    </row>
    <row r="559" spans="1:12">
      <c r="A559" s="22">
        <v>555</v>
      </c>
      <c r="B559" s="23" t="s">
        <v>2310</v>
      </c>
      <c r="C559" s="22" t="s">
        <v>2502</v>
      </c>
      <c r="D559" s="22" t="s">
        <v>2997</v>
      </c>
      <c r="E559" s="22" t="s">
        <v>17</v>
      </c>
      <c r="F559" s="22" t="s">
        <v>2998</v>
      </c>
      <c r="G559" s="22" t="s">
        <v>2999</v>
      </c>
      <c r="H559" s="22" t="s">
        <v>3000</v>
      </c>
      <c r="I559" s="22" t="s">
        <v>3001</v>
      </c>
      <c r="J559" s="22">
        <v>148900</v>
      </c>
      <c r="K559" s="22">
        <v>6000</v>
      </c>
      <c r="L559" s="24"/>
    </row>
    <row r="560" spans="1:12">
      <c r="A560" s="22">
        <v>556</v>
      </c>
      <c r="B560" s="23" t="s">
        <v>586</v>
      </c>
      <c r="C560" s="22" t="s">
        <v>2536</v>
      </c>
      <c r="D560" s="22" t="s">
        <v>3002</v>
      </c>
      <c r="E560" s="22" t="s">
        <v>17</v>
      </c>
      <c r="F560" s="22" t="s">
        <v>3003</v>
      </c>
      <c r="G560" s="22" t="s">
        <v>3004</v>
      </c>
      <c r="H560" s="22" t="s">
        <v>3005</v>
      </c>
      <c r="I560" s="22" t="s">
        <v>3006</v>
      </c>
      <c r="J560" s="22">
        <v>112900</v>
      </c>
      <c r="K560" s="22">
        <v>6000</v>
      </c>
      <c r="L560" s="24"/>
    </row>
    <row r="561" spans="1:12">
      <c r="A561" s="22">
        <v>557</v>
      </c>
      <c r="B561" s="23" t="s">
        <v>586</v>
      </c>
      <c r="C561" s="22" t="s">
        <v>2536</v>
      </c>
      <c r="D561" s="22" t="s">
        <v>3007</v>
      </c>
      <c r="E561" s="22" t="s">
        <v>17</v>
      </c>
      <c r="F561" s="22" t="s">
        <v>3008</v>
      </c>
      <c r="G561" s="22" t="s">
        <v>3009</v>
      </c>
      <c r="H561" s="22" t="s">
        <v>3010</v>
      </c>
      <c r="I561" s="22" t="s">
        <v>3011</v>
      </c>
      <c r="J561" s="22">
        <v>110900</v>
      </c>
      <c r="K561" s="22">
        <v>6000</v>
      </c>
      <c r="L561" s="24"/>
    </row>
    <row r="562" spans="1:12">
      <c r="A562" s="22">
        <v>558</v>
      </c>
      <c r="B562" s="23" t="s">
        <v>592</v>
      </c>
      <c r="C562" s="22" t="s">
        <v>2502</v>
      </c>
      <c r="D562" s="22" t="s">
        <v>3012</v>
      </c>
      <c r="E562" s="22" t="s">
        <v>17</v>
      </c>
      <c r="F562" s="22" t="s">
        <v>3013</v>
      </c>
      <c r="G562" s="22" t="s">
        <v>3014</v>
      </c>
      <c r="H562" s="22" t="s">
        <v>3015</v>
      </c>
      <c r="I562" s="22" t="s">
        <v>3016</v>
      </c>
      <c r="J562" s="22">
        <v>152900</v>
      </c>
      <c r="K562" s="22">
        <v>6000</v>
      </c>
      <c r="L562" s="24"/>
    </row>
    <row r="563" spans="1:12">
      <c r="A563" s="22">
        <v>559</v>
      </c>
      <c r="B563" s="23" t="s">
        <v>3017</v>
      </c>
      <c r="C563" s="22" t="s">
        <v>2584</v>
      </c>
      <c r="D563" s="22" t="s">
        <v>3018</v>
      </c>
      <c r="E563" s="22" t="s">
        <v>17</v>
      </c>
      <c r="F563" s="22" t="s">
        <v>3019</v>
      </c>
      <c r="G563" s="22" t="s">
        <v>3020</v>
      </c>
      <c r="H563" s="22" t="s">
        <v>3021</v>
      </c>
      <c r="I563" s="22" t="s">
        <v>3022</v>
      </c>
      <c r="J563" s="22">
        <v>129800</v>
      </c>
      <c r="K563" s="22">
        <v>6000</v>
      </c>
      <c r="L563" s="24"/>
    </row>
    <row r="564" spans="1:12">
      <c r="A564" s="22">
        <v>560</v>
      </c>
      <c r="B564" s="23" t="s">
        <v>598</v>
      </c>
      <c r="C564" s="22" t="s">
        <v>3023</v>
      </c>
      <c r="D564" s="22" t="s">
        <v>3024</v>
      </c>
      <c r="E564" s="22" t="s">
        <v>17</v>
      </c>
      <c r="F564" s="22" t="s">
        <v>3025</v>
      </c>
      <c r="G564" s="22" t="s">
        <v>3026</v>
      </c>
      <c r="H564" s="22" t="s">
        <v>3027</v>
      </c>
      <c r="I564" s="22" t="s">
        <v>3028</v>
      </c>
      <c r="J564" s="22">
        <v>100100</v>
      </c>
      <c r="K564" s="22">
        <v>6000</v>
      </c>
      <c r="L564" s="24"/>
    </row>
    <row r="565" spans="1:12">
      <c r="A565" s="22">
        <v>561</v>
      </c>
      <c r="B565" s="23" t="s">
        <v>2390</v>
      </c>
      <c r="C565" s="22" t="s">
        <v>3029</v>
      </c>
      <c r="D565" s="22" t="s">
        <v>3030</v>
      </c>
      <c r="E565" s="22" t="s">
        <v>17</v>
      </c>
      <c r="F565" s="22" t="s">
        <v>3031</v>
      </c>
      <c r="G565" s="22" t="s">
        <v>3032</v>
      </c>
      <c r="H565" s="22" t="s">
        <v>3033</v>
      </c>
      <c r="I565" s="22" t="s">
        <v>3034</v>
      </c>
      <c r="J565" s="22">
        <v>107800</v>
      </c>
      <c r="K565" s="22">
        <v>6000</v>
      </c>
      <c r="L565" s="24"/>
    </row>
    <row r="566" spans="1:12">
      <c r="A566" s="22">
        <v>562</v>
      </c>
      <c r="B566" s="23" t="s">
        <v>2390</v>
      </c>
      <c r="C566" s="22" t="s">
        <v>2768</v>
      </c>
      <c r="D566" s="22" t="s">
        <v>3035</v>
      </c>
      <c r="E566" s="22" t="s">
        <v>17</v>
      </c>
      <c r="F566" s="22" t="s">
        <v>3036</v>
      </c>
      <c r="G566" s="22" t="s">
        <v>3037</v>
      </c>
      <c r="H566" s="22" t="s">
        <v>3038</v>
      </c>
      <c r="I566" s="22" t="s">
        <v>3039</v>
      </c>
      <c r="J566" s="22">
        <v>100100</v>
      </c>
      <c r="K566" s="22">
        <v>6000</v>
      </c>
      <c r="L566" s="24"/>
    </row>
    <row r="567" spans="1:12">
      <c r="A567" s="22">
        <v>563</v>
      </c>
      <c r="B567" s="23" t="s">
        <v>2390</v>
      </c>
      <c r="C567" s="22" t="s">
        <v>2657</v>
      </c>
      <c r="D567" s="22" t="s">
        <v>3040</v>
      </c>
      <c r="E567" s="22" t="s">
        <v>17</v>
      </c>
      <c r="F567" s="22" t="s">
        <v>3041</v>
      </c>
      <c r="G567" s="22" t="s">
        <v>922</v>
      </c>
      <c r="H567" s="22" t="s">
        <v>3042</v>
      </c>
      <c r="I567" s="22" t="s">
        <v>3043</v>
      </c>
      <c r="J567" s="22">
        <v>120000</v>
      </c>
      <c r="K567" s="22">
        <v>6000</v>
      </c>
      <c r="L567" s="24"/>
    </row>
    <row r="568" spans="1:12">
      <c r="A568" s="22">
        <v>564</v>
      </c>
      <c r="B568" s="23" t="s">
        <v>2390</v>
      </c>
      <c r="C568" s="22" t="s">
        <v>3044</v>
      </c>
      <c r="D568" s="22" t="s">
        <v>3045</v>
      </c>
      <c r="E568" s="22" t="s">
        <v>17</v>
      </c>
      <c r="F568" s="22" t="s">
        <v>3046</v>
      </c>
      <c r="G568" s="22" t="s">
        <v>3047</v>
      </c>
      <c r="H568" s="22" t="s">
        <v>3048</v>
      </c>
      <c r="I568" s="22" t="s">
        <v>3049</v>
      </c>
      <c r="J568" s="22">
        <v>104000</v>
      </c>
      <c r="K568" s="22">
        <v>6000</v>
      </c>
      <c r="L568" s="24"/>
    </row>
    <row r="569" spans="1:12">
      <c r="A569" s="22">
        <v>565</v>
      </c>
      <c r="B569" s="23" t="s">
        <v>629</v>
      </c>
      <c r="C569" s="22" t="s">
        <v>3050</v>
      </c>
      <c r="D569" s="22" t="s">
        <v>3051</v>
      </c>
      <c r="E569" s="22" t="s">
        <v>17</v>
      </c>
      <c r="F569" s="22" t="s">
        <v>3052</v>
      </c>
      <c r="G569" s="22" t="s">
        <v>3053</v>
      </c>
      <c r="H569" s="22" t="s">
        <v>3054</v>
      </c>
      <c r="I569" s="22" t="s">
        <v>3055</v>
      </c>
      <c r="J569" s="22">
        <v>120300</v>
      </c>
      <c r="K569" s="22">
        <v>6000</v>
      </c>
      <c r="L569" s="24"/>
    </row>
    <row r="570" spans="1:12">
      <c r="A570" s="22">
        <v>566</v>
      </c>
      <c r="B570" s="23" t="s">
        <v>629</v>
      </c>
      <c r="C570" s="22" t="s">
        <v>2617</v>
      </c>
      <c r="D570" s="22" t="s">
        <v>3056</v>
      </c>
      <c r="E570" s="22" t="s">
        <v>17</v>
      </c>
      <c r="F570" s="22" t="s">
        <v>3057</v>
      </c>
      <c r="G570" s="22" t="s">
        <v>1194</v>
      </c>
      <c r="H570" s="22" t="s">
        <v>3058</v>
      </c>
      <c r="I570" s="22" t="s">
        <v>3059</v>
      </c>
      <c r="J570" s="22">
        <v>110800</v>
      </c>
      <c r="K570" s="22">
        <v>6000</v>
      </c>
      <c r="L570" s="24"/>
    </row>
    <row r="571" spans="1:12">
      <c r="A571" s="22">
        <v>567</v>
      </c>
      <c r="B571" s="23" t="s">
        <v>629</v>
      </c>
      <c r="C571" s="22" t="s">
        <v>2590</v>
      </c>
      <c r="D571" s="22" t="s">
        <v>3060</v>
      </c>
      <c r="E571" s="22" t="s">
        <v>17</v>
      </c>
      <c r="F571" s="22" t="s">
        <v>3061</v>
      </c>
      <c r="G571" s="22" t="s">
        <v>3062</v>
      </c>
      <c r="H571" s="22" t="s">
        <v>3063</v>
      </c>
      <c r="I571" s="22" t="s">
        <v>3064</v>
      </c>
      <c r="J571" s="22">
        <v>100200</v>
      </c>
      <c r="K571" s="22">
        <v>6000</v>
      </c>
      <c r="L571" s="24"/>
    </row>
    <row r="572" spans="1:12">
      <c r="A572" s="22">
        <v>568</v>
      </c>
      <c r="B572" s="23" t="s">
        <v>629</v>
      </c>
      <c r="C572" s="22" t="s">
        <v>2651</v>
      </c>
      <c r="D572" s="22" t="s">
        <v>3065</v>
      </c>
      <c r="E572" s="22" t="s">
        <v>17</v>
      </c>
      <c r="F572" s="22" t="s">
        <v>3066</v>
      </c>
      <c r="G572" s="22" t="s">
        <v>3067</v>
      </c>
      <c r="H572" s="22" t="s">
        <v>3068</v>
      </c>
      <c r="I572" s="22" t="s">
        <v>3069</v>
      </c>
      <c r="J572" s="22">
        <v>105800</v>
      </c>
      <c r="K572" s="22">
        <v>6000</v>
      </c>
      <c r="L572" s="24"/>
    </row>
    <row r="573" spans="1:12">
      <c r="A573" s="22">
        <v>569</v>
      </c>
      <c r="B573" s="28">
        <v>4.9</v>
      </c>
      <c r="C573" s="26" t="s">
        <v>2573</v>
      </c>
      <c r="D573" s="26" t="s">
        <v>3070</v>
      </c>
      <c r="E573" s="28" t="s">
        <v>17</v>
      </c>
      <c r="F573" s="26" t="s">
        <v>3071</v>
      </c>
      <c r="G573" s="26" t="s">
        <v>3072</v>
      </c>
      <c r="H573" s="28" t="s">
        <v>3073</v>
      </c>
      <c r="I573" s="28" t="s">
        <v>3074</v>
      </c>
      <c r="J573" s="28">
        <v>113000</v>
      </c>
      <c r="K573" s="29">
        <v>6000</v>
      </c>
      <c r="L573" s="24"/>
    </row>
    <row r="574" spans="1:12">
      <c r="A574" s="22">
        <v>570</v>
      </c>
      <c r="B574" s="31" t="s">
        <v>265</v>
      </c>
      <c r="C574" s="35" t="s">
        <v>3075</v>
      </c>
      <c r="D574" s="26" t="s">
        <v>3076</v>
      </c>
      <c r="E574" s="28" t="s">
        <v>17</v>
      </c>
      <c r="F574" s="26" t="s">
        <v>3077</v>
      </c>
      <c r="G574" s="26" t="s">
        <v>3078</v>
      </c>
      <c r="H574" s="28" t="s">
        <v>3079</v>
      </c>
      <c r="I574" s="28" t="s">
        <v>3080</v>
      </c>
      <c r="J574" s="28">
        <v>135500</v>
      </c>
      <c r="K574" s="29">
        <v>6000</v>
      </c>
      <c r="L574" s="24"/>
    </row>
    <row r="575" spans="1:12">
      <c r="A575" s="22">
        <v>571</v>
      </c>
      <c r="B575" s="31" t="s">
        <v>265</v>
      </c>
      <c r="C575" s="26" t="s">
        <v>3081</v>
      </c>
      <c r="D575" s="26" t="s">
        <v>3082</v>
      </c>
      <c r="E575" s="28" t="s">
        <v>17</v>
      </c>
      <c r="F575" s="26" t="s">
        <v>3083</v>
      </c>
      <c r="G575" s="26" t="s">
        <v>3084</v>
      </c>
      <c r="H575" s="28" t="s">
        <v>3085</v>
      </c>
      <c r="I575" s="28" t="s">
        <v>3086</v>
      </c>
      <c r="J575" s="28">
        <v>110000</v>
      </c>
      <c r="K575" s="29">
        <v>6000</v>
      </c>
      <c r="L575" s="24"/>
    </row>
    <row r="576" spans="1:12">
      <c r="A576" s="22">
        <v>572</v>
      </c>
      <c r="B576" s="28">
        <v>4.13</v>
      </c>
      <c r="C576" s="35" t="s">
        <v>3075</v>
      </c>
      <c r="D576" s="26" t="s">
        <v>3087</v>
      </c>
      <c r="E576" s="28" t="s">
        <v>17</v>
      </c>
      <c r="F576" s="26" t="s">
        <v>3088</v>
      </c>
      <c r="G576" s="26" t="s">
        <v>3089</v>
      </c>
      <c r="H576" s="28" t="s">
        <v>3090</v>
      </c>
      <c r="I576" s="28" t="s">
        <v>3091</v>
      </c>
      <c r="J576" s="28">
        <v>133200</v>
      </c>
      <c r="K576" s="29">
        <v>6000</v>
      </c>
      <c r="L576" s="24"/>
    </row>
    <row r="577" spans="1:12">
      <c r="A577" s="22">
        <v>573</v>
      </c>
      <c r="B577" s="28">
        <v>4.13</v>
      </c>
      <c r="C577" s="26" t="s">
        <v>2651</v>
      </c>
      <c r="D577" s="26" t="s">
        <v>3092</v>
      </c>
      <c r="E577" s="28" t="s">
        <v>17</v>
      </c>
      <c r="F577" s="26" t="s">
        <v>3093</v>
      </c>
      <c r="G577" s="26" t="s">
        <v>3094</v>
      </c>
      <c r="H577" s="28" t="s">
        <v>3095</v>
      </c>
      <c r="I577" s="28" t="s">
        <v>3096</v>
      </c>
      <c r="J577" s="28">
        <v>100100</v>
      </c>
      <c r="K577" s="29">
        <v>6000</v>
      </c>
      <c r="L577" s="24"/>
    </row>
    <row r="578" spans="1:12">
      <c r="A578" s="22">
        <v>574</v>
      </c>
      <c r="B578" s="28">
        <v>4.13</v>
      </c>
      <c r="C578" s="26" t="s">
        <v>2249</v>
      </c>
      <c r="D578" s="26" t="s">
        <v>3097</v>
      </c>
      <c r="E578" s="28" t="s">
        <v>17</v>
      </c>
      <c r="F578" s="26" t="s">
        <v>3098</v>
      </c>
      <c r="G578" s="26" t="s">
        <v>3099</v>
      </c>
      <c r="H578" s="28" t="s">
        <v>3100</v>
      </c>
      <c r="I578" s="28" t="s">
        <v>3101</v>
      </c>
      <c r="J578" s="28">
        <v>100100</v>
      </c>
      <c r="K578" s="29">
        <v>6000</v>
      </c>
      <c r="L578" s="24"/>
    </row>
    <row r="579" spans="1:12">
      <c r="A579" s="22">
        <v>575</v>
      </c>
      <c r="B579" s="28">
        <v>4.16</v>
      </c>
      <c r="C579" s="26" t="s">
        <v>3102</v>
      </c>
      <c r="D579" s="26" t="s">
        <v>3103</v>
      </c>
      <c r="E579" s="28" t="s">
        <v>17</v>
      </c>
      <c r="F579" s="26" t="s">
        <v>3104</v>
      </c>
      <c r="G579" s="26" t="s">
        <v>3105</v>
      </c>
      <c r="H579" s="28" t="s">
        <v>3106</v>
      </c>
      <c r="I579" s="28" t="s">
        <v>3107</v>
      </c>
      <c r="J579" s="28">
        <v>137800</v>
      </c>
      <c r="K579" s="29">
        <v>6000</v>
      </c>
      <c r="L579" s="24"/>
    </row>
    <row r="580" spans="1:12">
      <c r="A580" s="22">
        <v>576</v>
      </c>
      <c r="B580" s="28">
        <v>4.17</v>
      </c>
      <c r="C580" s="26" t="s">
        <v>3108</v>
      </c>
      <c r="D580" s="26" t="s">
        <v>3109</v>
      </c>
      <c r="E580" s="28" t="s">
        <v>17</v>
      </c>
      <c r="F580" s="26" t="s">
        <v>3110</v>
      </c>
      <c r="G580" s="26" t="s">
        <v>3111</v>
      </c>
      <c r="H580" s="28" t="s">
        <v>3112</v>
      </c>
      <c r="I580" s="28" t="s">
        <v>3113</v>
      </c>
      <c r="J580" s="28">
        <v>110000</v>
      </c>
      <c r="K580" s="29">
        <v>6000</v>
      </c>
      <c r="L580" s="24"/>
    </row>
    <row r="581" spans="1:12">
      <c r="A581" s="22">
        <v>577</v>
      </c>
      <c r="B581" s="28">
        <v>4.19</v>
      </c>
      <c r="C581" s="26" t="s">
        <v>3114</v>
      </c>
      <c r="D581" s="26" t="s">
        <v>3115</v>
      </c>
      <c r="E581" s="28" t="s">
        <v>17</v>
      </c>
      <c r="F581" s="26" t="s">
        <v>3116</v>
      </c>
      <c r="G581" s="26" t="s">
        <v>3117</v>
      </c>
      <c r="H581" s="28" t="s">
        <v>3118</v>
      </c>
      <c r="I581" s="28" t="s">
        <v>3119</v>
      </c>
      <c r="J581" s="28">
        <v>110400</v>
      </c>
      <c r="K581" s="29">
        <v>6000</v>
      </c>
      <c r="L581" s="24"/>
    </row>
    <row r="582" spans="1:12">
      <c r="A582" s="22">
        <v>578</v>
      </c>
      <c r="B582" s="28">
        <v>4.22</v>
      </c>
      <c r="C582" s="26" t="s">
        <v>2857</v>
      </c>
      <c r="D582" s="26" t="s">
        <v>3120</v>
      </c>
      <c r="E582" s="28" t="s">
        <v>17</v>
      </c>
      <c r="F582" s="26" t="s">
        <v>3121</v>
      </c>
      <c r="G582" s="26" t="s">
        <v>3122</v>
      </c>
      <c r="H582" s="28" t="s">
        <v>3123</v>
      </c>
      <c r="I582" s="28" t="s">
        <v>3124</v>
      </c>
      <c r="J582" s="28">
        <v>103800</v>
      </c>
      <c r="K582" s="29">
        <v>6000</v>
      </c>
      <c r="L582" s="24"/>
    </row>
    <row r="583" spans="1:12">
      <c r="A583" s="22">
        <v>579</v>
      </c>
      <c r="B583" s="28">
        <v>4.23</v>
      </c>
      <c r="C583" s="26" t="s">
        <v>3108</v>
      </c>
      <c r="D583" s="26" t="s">
        <v>3125</v>
      </c>
      <c r="E583" s="28" t="s">
        <v>17</v>
      </c>
      <c r="F583" s="26" t="s">
        <v>3126</v>
      </c>
      <c r="G583" s="26" t="s">
        <v>3127</v>
      </c>
      <c r="H583" s="28" t="s">
        <v>3128</v>
      </c>
      <c r="I583" s="28" t="s">
        <v>3129</v>
      </c>
      <c r="J583" s="28">
        <v>105000</v>
      </c>
      <c r="K583" s="29">
        <v>6000</v>
      </c>
      <c r="L583" s="24"/>
    </row>
    <row r="584" spans="1:12">
      <c r="A584" s="22">
        <v>580</v>
      </c>
      <c r="B584" s="28">
        <v>5.1</v>
      </c>
      <c r="C584" s="26" t="s">
        <v>3130</v>
      </c>
      <c r="D584" s="26" t="s">
        <v>3131</v>
      </c>
      <c r="E584" s="28" t="s">
        <v>17</v>
      </c>
      <c r="F584" s="26" t="s">
        <v>3132</v>
      </c>
      <c r="G584" s="26" t="s">
        <v>3133</v>
      </c>
      <c r="H584" s="28" t="s">
        <v>3134</v>
      </c>
      <c r="I584" s="28" t="s">
        <v>3135</v>
      </c>
      <c r="J584" s="28">
        <v>102900</v>
      </c>
      <c r="K584" s="29">
        <v>6000</v>
      </c>
      <c r="L584" s="24"/>
    </row>
    <row r="585" spans="1:12">
      <c r="A585" s="22">
        <v>581</v>
      </c>
      <c r="B585" s="28">
        <v>5.2</v>
      </c>
      <c r="C585" s="26" t="s">
        <v>3136</v>
      </c>
      <c r="D585" s="26" t="s">
        <v>3137</v>
      </c>
      <c r="E585" s="28" t="s">
        <v>17</v>
      </c>
      <c r="F585" s="26" t="s">
        <v>3138</v>
      </c>
      <c r="G585" s="26" t="s">
        <v>3139</v>
      </c>
      <c r="H585" s="28" t="s">
        <v>3140</v>
      </c>
      <c r="I585" s="28" t="s">
        <v>3141</v>
      </c>
      <c r="J585" s="28">
        <v>110000</v>
      </c>
      <c r="K585" s="29">
        <v>6000</v>
      </c>
      <c r="L585" s="24"/>
    </row>
    <row r="586" spans="1:12">
      <c r="A586" s="22">
        <v>582</v>
      </c>
      <c r="B586" s="28">
        <v>5.4</v>
      </c>
      <c r="C586" s="26" t="s">
        <v>1202</v>
      </c>
      <c r="D586" s="26" t="s">
        <v>3142</v>
      </c>
      <c r="E586" s="28" t="s">
        <v>17</v>
      </c>
      <c r="F586" s="26" t="s">
        <v>3143</v>
      </c>
      <c r="G586" s="26" t="s">
        <v>3144</v>
      </c>
      <c r="H586" s="28" t="s">
        <v>3145</v>
      </c>
      <c r="I586" s="28" t="s">
        <v>3146</v>
      </c>
      <c r="J586" s="28">
        <v>143900</v>
      </c>
      <c r="K586" s="29">
        <v>6000</v>
      </c>
      <c r="L586" s="24"/>
    </row>
    <row r="587" spans="1:12">
      <c r="A587" s="22">
        <v>583</v>
      </c>
      <c r="B587" s="28">
        <v>5.6</v>
      </c>
      <c r="C587" s="26" t="s">
        <v>3114</v>
      </c>
      <c r="D587" s="26" t="s">
        <v>3147</v>
      </c>
      <c r="E587" s="28" t="s">
        <v>17</v>
      </c>
      <c r="F587" s="26" t="s">
        <v>3148</v>
      </c>
      <c r="G587" s="26" t="s">
        <v>3149</v>
      </c>
      <c r="H587" s="28" t="s">
        <v>3150</v>
      </c>
      <c r="I587" s="28" t="s">
        <v>3151</v>
      </c>
      <c r="J587" s="28">
        <v>100000</v>
      </c>
      <c r="K587" s="29">
        <v>6000</v>
      </c>
      <c r="L587" s="24"/>
    </row>
    <row r="588" spans="1:12">
      <c r="A588" s="22">
        <v>584</v>
      </c>
      <c r="B588" s="28">
        <v>5.7</v>
      </c>
      <c r="C588" s="26" t="s">
        <v>2651</v>
      </c>
      <c r="D588" s="26" t="s">
        <v>3152</v>
      </c>
      <c r="E588" s="28" t="s">
        <v>17</v>
      </c>
      <c r="F588" s="26" t="s">
        <v>1210</v>
      </c>
      <c r="G588" s="26" t="s">
        <v>1211</v>
      </c>
      <c r="H588" s="28" t="s">
        <v>1212</v>
      </c>
      <c r="I588" s="28" t="s">
        <v>3153</v>
      </c>
      <c r="J588" s="28">
        <v>100100</v>
      </c>
      <c r="K588" s="29">
        <v>6000</v>
      </c>
      <c r="L588" s="24"/>
    </row>
    <row r="589" spans="1:12">
      <c r="A589" s="22">
        <v>585</v>
      </c>
      <c r="B589" s="28">
        <v>5.9</v>
      </c>
      <c r="C589" s="26" t="s">
        <v>3114</v>
      </c>
      <c r="D589" s="26" t="s">
        <v>3154</v>
      </c>
      <c r="E589" s="28" t="s">
        <v>17</v>
      </c>
      <c r="F589" s="26" t="s">
        <v>3155</v>
      </c>
      <c r="G589" s="26" t="s">
        <v>3156</v>
      </c>
      <c r="H589" s="28" t="s">
        <v>3157</v>
      </c>
      <c r="I589" s="28" t="s">
        <v>3158</v>
      </c>
      <c r="J589" s="28">
        <v>100500</v>
      </c>
      <c r="K589" s="29">
        <v>6000</v>
      </c>
      <c r="L589" s="24"/>
    </row>
    <row r="590" spans="1:12">
      <c r="A590" s="22">
        <v>586</v>
      </c>
      <c r="B590" s="25">
        <v>5.1</v>
      </c>
      <c r="C590" s="26" t="s">
        <v>3108</v>
      </c>
      <c r="D590" s="26" t="s">
        <v>3159</v>
      </c>
      <c r="E590" s="28" t="s">
        <v>17</v>
      </c>
      <c r="F590" s="26" t="s">
        <v>3160</v>
      </c>
      <c r="G590" s="26" t="s">
        <v>3161</v>
      </c>
      <c r="H590" s="28" t="s">
        <v>3162</v>
      </c>
      <c r="I590" s="28" t="s">
        <v>3163</v>
      </c>
      <c r="J590" s="28">
        <v>114900</v>
      </c>
      <c r="K590" s="29">
        <v>6000</v>
      </c>
      <c r="L590" s="24"/>
    </row>
    <row r="591" spans="1:12">
      <c r="A591" s="22">
        <v>587</v>
      </c>
      <c r="B591" s="28">
        <v>5.12</v>
      </c>
      <c r="C591" s="26" t="s">
        <v>3136</v>
      </c>
      <c r="D591" s="26" t="s">
        <v>3164</v>
      </c>
      <c r="E591" s="28" t="s">
        <v>17</v>
      </c>
      <c r="F591" s="26" t="s">
        <v>3165</v>
      </c>
      <c r="G591" s="26" t="s">
        <v>2223</v>
      </c>
      <c r="H591" s="28" t="s">
        <v>3166</v>
      </c>
      <c r="I591" s="28" t="s">
        <v>3167</v>
      </c>
      <c r="J591" s="28">
        <v>120000</v>
      </c>
      <c r="K591" s="29">
        <v>6000</v>
      </c>
      <c r="L591" s="24"/>
    </row>
    <row r="592" spans="1:12">
      <c r="A592" s="22">
        <v>588</v>
      </c>
      <c r="B592" s="28">
        <v>5.13</v>
      </c>
      <c r="C592" s="26" t="s">
        <v>3168</v>
      </c>
      <c r="D592" s="26" t="s">
        <v>3169</v>
      </c>
      <c r="E592" s="28" t="s">
        <v>17</v>
      </c>
      <c r="F592" s="26" t="s">
        <v>3170</v>
      </c>
      <c r="G592" s="26" t="s">
        <v>3171</v>
      </c>
      <c r="H592" s="28" t="s">
        <v>3172</v>
      </c>
      <c r="I592" s="28" t="s">
        <v>3173</v>
      </c>
      <c r="J592" s="28">
        <v>100100</v>
      </c>
      <c r="K592" s="29">
        <v>6000</v>
      </c>
      <c r="L592" s="24"/>
    </row>
    <row r="593" spans="1:12">
      <c r="A593" s="22">
        <v>589</v>
      </c>
      <c r="B593" s="28">
        <v>5.18</v>
      </c>
      <c r="C593" s="26" t="s">
        <v>2679</v>
      </c>
      <c r="D593" s="26" t="s">
        <v>3174</v>
      </c>
      <c r="E593" s="28" t="s">
        <v>17</v>
      </c>
      <c r="F593" s="26" t="s">
        <v>3175</v>
      </c>
      <c r="G593" s="26" t="s">
        <v>3176</v>
      </c>
      <c r="H593" s="28" t="s">
        <v>3177</v>
      </c>
      <c r="I593" s="28" t="s">
        <v>3178</v>
      </c>
      <c r="J593" s="28">
        <v>147000</v>
      </c>
      <c r="K593" s="29">
        <v>6000</v>
      </c>
      <c r="L593" s="24"/>
    </row>
    <row r="594" spans="1:12">
      <c r="A594" s="22">
        <v>590</v>
      </c>
      <c r="B594" s="28">
        <v>5.21</v>
      </c>
      <c r="C594" s="26" t="s">
        <v>2617</v>
      </c>
      <c r="D594" s="26" t="s">
        <v>3179</v>
      </c>
      <c r="E594" s="28" t="s">
        <v>17</v>
      </c>
      <c r="F594" s="26" t="s">
        <v>3180</v>
      </c>
      <c r="G594" s="26" t="s">
        <v>3161</v>
      </c>
      <c r="H594" s="28" t="s">
        <v>3181</v>
      </c>
      <c r="I594" s="28" t="s">
        <v>3182</v>
      </c>
      <c r="J594" s="28">
        <v>105000</v>
      </c>
      <c r="K594" s="29">
        <v>6000</v>
      </c>
      <c r="L594" s="24"/>
    </row>
    <row r="595" spans="1:12">
      <c r="A595" s="22">
        <v>591</v>
      </c>
      <c r="B595" s="28">
        <v>5.21</v>
      </c>
      <c r="C595" s="26" t="s">
        <v>2617</v>
      </c>
      <c r="D595" s="26" t="s">
        <v>3183</v>
      </c>
      <c r="E595" s="28" t="s">
        <v>17</v>
      </c>
      <c r="F595" s="26" t="s">
        <v>3184</v>
      </c>
      <c r="G595" s="26" t="s">
        <v>3185</v>
      </c>
      <c r="H595" s="28" t="s">
        <v>3186</v>
      </c>
      <c r="I595" s="28" t="s">
        <v>3187</v>
      </c>
      <c r="J595" s="28">
        <v>105000</v>
      </c>
      <c r="K595" s="29">
        <v>6000</v>
      </c>
      <c r="L595" s="24"/>
    </row>
    <row r="596" spans="1:12">
      <c r="A596" s="22">
        <v>592</v>
      </c>
      <c r="B596" s="28">
        <v>5.25</v>
      </c>
      <c r="C596" s="26" t="s">
        <v>3114</v>
      </c>
      <c r="D596" s="26" t="s">
        <v>3188</v>
      </c>
      <c r="E596" s="28" t="s">
        <v>17</v>
      </c>
      <c r="F596" s="26" t="s">
        <v>926</v>
      </c>
      <c r="G596" s="26" t="s">
        <v>3189</v>
      </c>
      <c r="H596" s="28" t="s">
        <v>3190</v>
      </c>
      <c r="I596" s="28" t="s">
        <v>3191</v>
      </c>
      <c r="J596" s="28">
        <v>110900</v>
      </c>
      <c r="K596" s="29">
        <v>6000</v>
      </c>
      <c r="L596" s="24"/>
    </row>
    <row r="597" spans="1:12">
      <c r="A597" s="22">
        <v>593</v>
      </c>
      <c r="B597" s="28">
        <v>5.31</v>
      </c>
      <c r="C597" s="26" t="s">
        <v>3192</v>
      </c>
      <c r="D597" s="26" t="s">
        <v>3193</v>
      </c>
      <c r="E597" s="28" t="s">
        <v>17</v>
      </c>
      <c r="F597" s="26" t="s">
        <v>3194</v>
      </c>
      <c r="G597" s="26" t="s">
        <v>3195</v>
      </c>
      <c r="H597" s="28" t="s">
        <v>3196</v>
      </c>
      <c r="I597" s="28" t="s">
        <v>3197</v>
      </c>
      <c r="J597" s="28">
        <v>105000</v>
      </c>
      <c r="K597" s="29">
        <v>6000</v>
      </c>
      <c r="L597" s="24"/>
    </row>
    <row r="598" spans="1:12">
      <c r="A598" s="22">
        <v>594</v>
      </c>
      <c r="B598" s="28">
        <v>5.31</v>
      </c>
      <c r="C598" s="26" t="s">
        <v>1437</v>
      </c>
      <c r="D598" s="26" t="s">
        <v>3198</v>
      </c>
      <c r="E598" s="28" t="s">
        <v>17</v>
      </c>
      <c r="F598" s="26" t="s">
        <v>3199</v>
      </c>
      <c r="G598" s="26" t="s">
        <v>3200</v>
      </c>
      <c r="H598" s="28" t="s">
        <v>3201</v>
      </c>
      <c r="I598" s="28" t="s">
        <v>3202</v>
      </c>
      <c r="J598" s="28">
        <v>100100</v>
      </c>
      <c r="K598" s="29">
        <v>6000</v>
      </c>
      <c r="L598" s="24"/>
    </row>
    <row r="599" spans="1:12">
      <c r="A599" s="22">
        <v>595</v>
      </c>
      <c r="B599" s="28">
        <v>6.3</v>
      </c>
      <c r="C599" s="26" t="s">
        <v>3203</v>
      </c>
      <c r="D599" s="26" t="s">
        <v>3204</v>
      </c>
      <c r="E599" s="28" t="s">
        <v>17</v>
      </c>
      <c r="F599" s="26" t="s">
        <v>3205</v>
      </c>
      <c r="G599" s="26" t="s">
        <v>3206</v>
      </c>
      <c r="H599" s="28" t="s">
        <v>3207</v>
      </c>
      <c r="I599" s="28" t="s">
        <v>3208</v>
      </c>
      <c r="J599" s="28">
        <v>129000</v>
      </c>
      <c r="K599" s="29">
        <v>6000</v>
      </c>
      <c r="L599" s="24"/>
    </row>
    <row r="600" spans="1:12">
      <c r="A600" s="22">
        <v>596</v>
      </c>
      <c r="B600" s="28">
        <v>6.7</v>
      </c>
      <c r="C600" s="26" t="s">
        <v>3209</v>
      </c>
      <c r="D600" s="26" t="s">
        <v>3210</v>
      </c>
      <c r="E600" s="28" t="s">
        <v>17</v>
      </c>
      <c r="F600" s="26" t="s">
        <v>3211</v>
      </c>
      <c r="G600" s="26" t="s">
        <v>3212</v>
      </c>
      <c r="H600" s="28" t="s">
        <v>3213</v>
      </c>
      <c r="I600" s="28" t="s">
        <v>3214</v>
      </c>
      <c r="J600" s="28">
        <v>125400</v>
      </c>
      <c r="K600" s="29">
        <v>6000</v>
      </c>
      <c r="L600" s="24"/>
    </row>
    <row r="601" spans="1:12">
      <c r="A601" s="22">
        <v>597</v>
      </c>
      <c r="B601" s="28">
        <v>6.8</v>
      </c>
      <c r="C601" s="26" t="s">
        <v>2713</v>
      </c>
      <c r="D601" s="26" t="s">
        <v>3215</v>
      </c>
      <c r="E601" s="28" t="s">
        <v>17</v>
      </c>
      <c r="F601" s="26" t="s">
        <v>3216</v>
      </c>
      <c r="G601" s="26" t="s">
        <v>3217</v>
      </c>
      <c r="H601" s="28" t="s">
        <v>3218</v>
      </c>
      <c r="I601" s="28" t="s">
        <v>3219</v>
      </c>
      <c r="J601" s="28">
        <v>131800</v>
      </c>
      <c r="K601" s="29">
        <v>6000</v>
      </c>
      <c r="L601" s="24"/>
    </row>
    <row r="602" spans="1:12">
      <c r="A602" s="22">
        <v>598</v>
      </c>
      <c r="B602" s="25">
        <v>6.1</v>
      </c>
      <c r="C602" s="26" t="s">
        <v>2965</v>
      </c>
      <c r="D602" s="26" t="s">
        <v>3220</v>
      </c>
      <c r="E602" s="28" t="s">
        <v>17</v>
      </c>
      <c r="F602" s="26" t="s">
        <v>3221</v>
      </c>
      <c r="G602" s="26" t="s">
        <v>3222</v>
      </c>
      <c r="H602" s="28" t="s">
        <v>3223</v>
      </c>
      <c r="I602" s="28" t="s">
        <v>3224</v>
      </c>
      <c r="J602" s="28">
        <v>156800</v>
      </c>
      <c r="K602" s="29">
        <v>6000</v>
      </c>
      <c r="L602" s="24"/>
    </row>
    <row r="603" spans="1:12">
      <c r="A603" s="22">
        <v>599</v>
      </c>
      <c r="B603" s="25">
        <v>6.1</v>
      </c>
      <c r="C603" s="26" t="s">
        <v>2617</v>
      </c>
      <c r="D603" s="26" t="s">
        <v>3225</v>
      </c>
      <c r="E603" s="28" t="s">
        <v>17</v>
      </c>
      <c r="F603" s="26" t="s">
        <v>3226</v>
      </c>
      <c r="G603" s="26" t="s">
        <v>26</v>
      </c>
      <c r="H603" s="28" t="s">
        <v>3227</v>
      </c>
      <c r="I603" s="28" t="s">
        <v>3228</v>
      </c>
      <c r="J603" s="28">
        <v>101500</v>
      </c>
      <c r="K603" s="29">
        <v>6000</v>
      </c>
      <c r="L603" s="24"/>
    </row>
    <row r="604" spans="1:12">
      <c r="A604" s="22">
        <v>600</v>
      </c>
      <c r="B604" s="28">
        <v>6.11</v>
      </c>
      <c r="C604" s="26" t="s">
        <v>3136</v>
      </c>
      <c r="D604" s="26" t="s">
        <v>3229</v>
      </c>
      <c r="E604" s="28" t="s">
        <v>17</v>
      </c>
      <c r="F604" s="26" t="s">
        <v>3230</v>
      </c>
      <c r="G604" s="26" t="s">
        <v>1238</v>
      </c>
      <c r="H604" s="28" t="s">
        <v>3231</v>
      </c>
      <c r="I604" s="28" t="s">
        <v>3232</v>
      </c>
      <c r="J604" s="28">
        <v>110000</v>
      </c>
      <c r="K604" s="29">
        <v>6000</v>
      </c>
      <c r="L604" s="24"/>
    </row>
    <row r="605" spans="1:12">
      <c r="A605" s="22">
        <v>601</v>
      </c>
      <c r="B605" s="28">
        <v>6.12</v>
      </c>
      <c r="C605" s="26" t="s">
        <v>3233</v>
      </c>
      <c r="D605" s="26" t="s">
        <v>3234</v>
      </c>
      <c r="E605" s="28" t="s">
        <v>17</v>
      </c>
      <c r="F605" s="26" t="s">
        <v>3235</v>
      </c>
      <c r="G605" s="26" t="s">
        <v>3236</v>
      </c>
      <c r="H605" s="28" t="s">
        <v>3237</v>
      </c>
      <c r="I605" s="28" t="s">
        <v>3238</v>
      </c>
      <c r="J605" s="28">
        <v>129200</v>
      </c>
      <c r="K605" s="29">
        <v>6000</v>
      </c>
      <c r="L605" s="24"/>
    </row>
    <row r="606" spans="1:12">
      <c r="A606" s="22">
        <v>602</v>
      </c>
      <c r="B606" s="28">
        <v>6.13</v>
      </c>
      <c r="C606" s="26" t="s">
        <v>2713</v>
      </c>
      <c r="D606" s="26" t="s">
        <v>3239</v>
      </c>
      <c r="E606" s="28" t="s">
        <v>17</v>
      </c>
      <c r="F606" s="26" t="s">
        <v>3240</v>
      </c>
      <c r="G606" s="26" t="s">
        <v>3241</v>
      </c>
      <c r="H606" s="28" t="s">
        <v>3242</v>
      </c>
      <c r="I606" s="28" t="s">
        <v>3243</v>
      </c>
      <c r="J606" s="28">
        <v>129800</v>
      </c>
      <c r="K606" s="29">
        <v>6000</v>
      </c>
      <c r="L606" s="24"/>
    </row>
    <row r="607" spans="1:12">
      <c r="A607" s="22">
        <v>603</v>
      </c>
      <c r="B607" s="28">
        <v>6.14</v>
      </c>
      <c r="C607" s="26" t="s">
        <v>3244</v>
      </c>
      <c r="D607" s="26" t="s">
        <v>3245</v>
      </c>
      <c r="E607" s="28" t="s">
        <v>17</v>
      </c>
      <c r="F607" s="26" t="s">
        <v>3246</v>
      </c>
      <c r="G607" s="26" t="s">
        <v>3247</v>
      </c>
      <c r="H607" s="28" t="s">
        <v>3248</v>
      </c>
      <c r="I607" s="28" t="s">
        <v>3249</v>
      </c>
      <c r="J607" s="28">
        <v>107800</v>
      </c>
      <c r="K607" s="29">
        <v>6000</v>
      </c>
      <c r="L607" s="24"/>
    </row>
    <row r="608" spans="1:12">
      <c r="A608" s="22">
        <v>604</v>
      </c>
      <c r="B608" s="28">
        <v>6.16</v>
      </c>
      <c r="C608" s="26" t="s">
        <v>2713</v>
      </c>
      <c r="D608" s="26" t="s">
        <v>3250</v>
      </c>
      <c r="E608" s="28" t="s">
        <v>17</v>
      </c>
      <c r="F608" s="26" t="s">
        <v>3251</v>
      </c>
      <c r="G608" s="26" t="s">
        <v>3252</v>
      </c>
      <c r="H608" s="28" t="s">
        <v>3253</v>
      </c>
      <c r="I608" s="28" t="s">
        <v>3254</v>
      </c>
      <c r="J608" s="28">
        <v>129300</v>
      </c>
      <c r="K608" s="29">
        <v>6000</v>
      </c>
      <c r="L608" s="24"/>
    </row>
    <row r="609" spans="1:12">
      <c r="A609" s="22">
        <v>605</v>
      </c>
      <c r="B609" s="28">
        <v>6.17</v>
      </c>
      <c r="C609" s="26" t="s">
        <v>213</v>
      </c>
      <c r="D609" s="26" t="s">
        <v>3255</v>
      </c>
      <c r="E609" s="28" t="s">
        <v>17</v>
      </c>
      <c r="F609" s="26" t="s">
        <v>3256</v>
      </c>
      <c r="G609" s="26" t="s">
        <v>3257</v>
      </c>
      <c r="H609" s="28" t="s">
        <v>3258</v>
      </c>
      <c r="I609" s="28" t="s">
        <v>3259</v>
      </c>
      <c r="J609" s="28">
        <v>100100</v>
      </c>
      <c r="K609" s="29">
        <v>6000</v>
      </c>
      <c r="L609" s="24"/>
    </row>
    <row r="610" spans="1:12">
      <c r="A610" s="22">
        <v>606</v>
      </c>
      <c r="B610" s="28">
        <v>6.18</v>
      </c>
      <c r="C610" s="26" t="s">
        <v>2713</v>
      </c>
      <c r="D610" s="26" t="s">
        <v>3260</v>
      </c>
      <c r="E610" s="28" t="s">
        <v>17</v>
      </c>
      <c r="F610" s="26" t="s">
        <v>3261</v>
      </c>
      <c r="G610" s="26" t="s">
        <v>3262</v>
      </c>
      <c r="H610" s="28" t="s">
        <v>3263</v>
      </c>
      <c r="I610" s="28" t="s">
        <v>3264</v>
      </c>
      <c r="J610" s="28">
        <v>129800</v>
      </c>
      <c r="K610" s="29">
        <v>6000</v>
      </c>
      <c r="L610" s="24"/>
    </row>
    <row r="611" spans="1:12">
      <c r="A611" s="22">
        <v>607</v>
      </c>
      <c r="B611" s="28">
        <v>6.19</v>
      </c>
      <c r="C611" s="26" t="s">
        <v>3233</v>
      </c>
      <c r="D611" s="26" t="s">
        <v>3265</v>
      </c>
      <c r="E611" s="28" t="s">
        <v>17</v>
      </c>
      <c r="F611" s="26" t="s">
        <v>3266</v>
      </c>
      <c r="G611" s="26" t="s">
        <v>3267</v>
      </c>
      <c r="H611" s="28" t="s">
        <v>3268</v>
      </c>
      <c r="I611" s="28" t="s">
        <v>3269</v>
      </c>
      <c r="J611" s="28">
        <v>130400</v>
      </c>
      <c r="K611" s="29">
        <v>6000</v>
      </c>
      <c r="L611" s="24"/>
    </row>
    <row r="612" spans="1:12">
      <c r="A612" s="22">
        <v>608</v>
      </c>
      <c r="B612" s="25">
        <v>6.2</v>
      </c>
      <c r="C612" s="26" t="s">
        <v>2713</v>
      </c>
      <c r="D612" s="26" t="s">
        <v>3270</v>
      </c>
      <c r="E612" s="28" t="s">
        <v>17</v>
      </c>
      <c r="F612" s="26" t="s">
        <v>1032</v>
      </c>
      <c r="G612" s="26" t="s">
        <v>3271</v>
      </c>
      <c r="H612" s="28" t="s">
        <v>3272</v>
      </c>
      <c r="I612" s="28" t="s">
        <v>3273</v>
      </c>
      <c r="J612" s="28">
        <v>129800</v>
      </c>
      <c r="K612" s="29">
        <v>6000</v>
      </c>
      <c r="L612" s="24"/>
    </row>
    <row r="613" spans="1:12">
      <c r="A613" s="22">
        <v>609</v>
      </c>
      <c r="B613" s="28">
        <v>6.22</v>
      </c>
      <c r="C613" s="26" t="s">
        <v>2713</v>
      </c>
      <c r="D613" s="26" t="s">
        <v>3274</v>
      </c>
      <c r="E613" s="28" t="s">
        <v>17</v>
      </c>
      <c r="F613" s="26" t="s">
        <v>3275</v>
      </c>
      <c r="G613" s="26" t="s">
        <v>3276</v>
      </c>
      <c r="H613" s="28" t="s">
        <v>3277</v>
      </c>
      <c r="I613" s="28" t="s">
        <v>3278</v>
      </c>
      <c r="J613" s="28">
        <v>128300</v>
      </c>
      <c r="K613" s="29">
        <v>6000</v>
      </c>
      <c r="L613" s="24"/>
    </row>
    <row r="614" spans="1:12">
      <c r="A614" s="22">
        <v>610</v>
      </c>
      <c r="B614" s="28">
        <v>6.22</v>
      </c>
      <c r="C614" s="26" t="s">
        <v>3114</v>
      </c>
      <c r="D614" s="26" t="s">
        <v>3279</v>
      </c>
      <c r="E614" s="28" t="s">
        <v>17</v>
      </c>
      <c r="F614" s="26" t="s">
        <v>3280</v>
      </c>
      <c r="G614" s="26" t="s">
        <v>3281</v>
      </c>
      <c r="H614" s="28" t="s">
        <v>3282</v>
      </c>
      <c r="I614" s="28" t="s">
        <v>3283</v>
      </c>
      <c r="J614" s="28">
        <v>109900</v>
      </c>
      <c r="K614" s="29">
        <v>6000</v>
      </c>
      <c r="L614" s="24"/>
    </row>
    <row r="615" spans="1:12">
      <c r="A615" s="22">
        <v>611</v>
      </c>
      <c r="B615" s="28">
        <v>6.23</v>
      </c>
      <c r="C615" s="26" t="s">
        <v>3114</v>
      </c>
      <c r="D615" s="26" t="s">
        <v>3284</v>
      </c>
      <c r="E615" s="28" t="s">
        <v>17</v>
      </c>
      <c r="F615" s="26" t="s">
        <v>3285</v>
      </c>
      <c r="G615" s="26" t="s">
        <v>3286</v>
      </c>
      <c r="H615" s="28" t="s">
        <v>3287</v>
      </c>
      <c r="I615" s="28" t="s">
        <v>3288</v>
      </c>
      <c r="J615" s="28">
        <v>101500</v>
      </c>
      <c r="K615" s="29">
        <v>6000</v>
      </c>
      <c r="L615" s="24"/>
    </row>
    <row r="616" spans="1:12">
      <c r="A616" s="22">
        <v>612</v>
      </c>
      <c r="B616" s="28">
        <v>6.23</v>
      </c>
      <c r="C616" s="26" t="s">
        <v>3289</v>
      </c>
      <c r="D616" s="26" t="s">
        <v>3290</v>
      </c>
      <c r="E616" s="28" t="s">
        <v>17</v>
      </c>
      <c r="F616" s="26" t="s">
        <v>3291</v>
      </c>
      <c r="G616" s="26" t="s">
        <v>3292</v>
      </c>
      <c r="H616" s="28" t="s">
        <v>3293</v>
      </c>
      <c r="I616" s="28" t="s">
        <v>3294</v>
      </c>
      <c r="J616" s="28">
        <v>123200</v>
      </c>
      <c r="K616" s="29">
        <v>6000</v>
      </c>
      <c r="L616" s="24"/>
    </row>
    <row r="617" spans="1:12">
      <c r="A617" s="22">
        <v>613</v>
      </c>
      <c r="B617" s="28">
        <v>6.24</v>
      </c>
      <c r="C617" s="26" t="s">
        <v>3295</v>
      </c>
      <c r="D617" s="26" t="s">
        <v>3296</v>
      </c>
      <c r="E617" s="28" t="s">
        <v>17</v>
      </c>
      <c r="F617" s="26" t="s">
        <v>3297</v>
      </c>
      <c r="G617" s="26" t="s">
        <v>3298</v>
      </c>
      <c r="H617" s="28" t="s">
        <v>3299</v>
      </c>
      <c r="I617" s="28" t="s">
        <v>3300</v>
      </c>
      <c r="J617" s="28">
        <v>167600</v>
      </c>
      <c r="K617" s="29">
        <v>6000</v>
      </c>
      <c r="L617" s="24"/>
    </row>
    <row r="618" spans="1:12">
      <c r="A618" s="22">
        <v>614</v>
      </c>
      <c r="B618" s="28">
        <v>6.24</v>
      </c>
      <c r="C618" s="26" t="s">
        <v>3301</v>
      </c>
      <c r="D618" s="26" t="s">
        <v>3302</v>
      </c>
      <c r="E618" s="28" t="s">
        <v>17</v>
      </c>
      <c r="F618" s="26" t="s">
        <v>3303</v>
      </c>
      <c r="G618" s="26" t="s">
        <v>3304</v>
      </c>
      <c r="H618" s="28" t="s">
        <v>3305</v>
      </c>
      <c r="I618" s="28" t="s">
        <v>3306</v>
      </c>
      <c r="J618" s="28">
        <v>117900</v>
      </c>
      <c r="K618" s="29">
        <v>6000</v>
      </c>
      <c r="L618" s="24"/>
    </row>
    <row r="619" spans="1:12">
      <c r="A619" s="22">
        <v>615</v>
      </c>
      <c r="B619" s="28">
        <v>6.25</v>
      </c>
      <c r="C619" s="26" t="s">
        <v>3307</v>
      </c>
      <c r="D619" s="26" t="s">
        <v>3308</v>
      </c>
      <c r="E619" s="28" t="s">
        <v>17</v>
      </c>
      <c r="F619" s="26" t="s">
        <v>3309</v>
      </c>
      <c r="G619" s="26" t="s">
        <v>3310</v>
      </c>
      <c r="H619" s="28" t="s">
        <v>3311</v>
      </c>
      <c r="I619" s="28" t="s">
        <v>3312</v>
      </c>
      <c r="J619" s="28">
        <v>135300</v>
      </c>
      <c r="K619" s="29">
        <v>6000</v>
      </c>
      <c r="L619" s="24"/>
    </row>
    <row r="620" spans="1:12">
      <c r="A620" s="22">
        <v>616</v>
      </c>
      <c r="B620" s="28">
        <v>6.27</v>
      </c>
      <c r="C620" s="26" t="s">
        <v>3313</v>
      </c>
      <c r="D620" s="26" t="s">
        <v>3314</v>
      </c>
      <c r="E620" s="28" t="s">
        <v>17</v>
      </c>
      <c r="F620" s="26" t="s">
        <v>3315</v>
      </c>
      <c r="G620" s="26" t="s">
        <v>3316</v>
      </c>
      <c r="H620" s="28" t="s">
        <v>3317</v>
      </c>
      <c r="I620" s="28" t="s">
        <v>3318</v>
      </c>
      <c r="J620" s="28">
        <v>100800</v>
      </c>
      <c r="K620" s="29">
        <v>6000</v>
      </c>
      <c r="L620" s="24"/>
    </row>
    <row r="621" spans="1:12">
      <c r="A621" s="22">
        <v>617</v>
      </c>
      <c r="B621" s="28">
        <v>6.29</v>
      </c>
      <c r="C621" s="26" t="s">
        <v>2857</v>
      </c>
      <c r="D621" s="26" t="s">
        <v>3319</v>
      </c>
      <c r="E621" s="28" t="s">
        <v>17</v>
      </c>
      <c r="F621" s="26" t="s">
        <v>3320</v>
      </c>
      <c r="G621" s="26" t="s">
        <v>3321</v>
      </c>
      <c r="H621" s="28" t="s">
        <v>3322</v>
      </c>
      <c r="I621" s="28" t="s">
        <v>3323</v>
      </c>
      <c r="J621" s="28">
        <v>100800</v>
      </c>
      <c r="K621" s="29">
        <v>6000</v>
      </c>
      <c r="L621" s="24"/>
    </row>
    <row r="622" spans="1:12">
      <c r="A622" s="22">
        <v>618</v>
      </c>
      <c r="B622" s="25">
        <v>6.3</v>
      </c>
      <c r="C622" s="26" t="s">
        <v>3289</v>
      </c>
      <c r="D622" s="26" t="s">
        <v>3324</v>
      </c>
      <c r="E622" s="28" t="s">
        <v>17</v>
      </c>
      <c r="F622" s="26" t="s">
        <v>3325</v>
      </c>
      <c r="G622" s="26" t="s">
        <v>3326</v>
      </c>
      <c r="H622" s="28" t="s">
        <v>3327</v>
      </c>
      <c r="I622" s="28" t="s">
        <v>3328</v>
      </c>
      <c r="J622" s="28">
        <v>119990</v>
      </c>
      <c r="K622" s="29">
        <v>6000</v>
      </c>
      <c r="L622" s="24"/>
    </row>
    <row r="623" spans="1:12">
      <c r="A623" s="22">
        <v>619</v>
      </c>
      <c r="B623" s="22">
        <v>4.7</v>
      </c>
      <c r="C623" s="22" t="s">
        <v>3329</v>
      </c>
      <c r="D623" s="22" t="s">
        <v>3330</v>
      </c>
      <c r="E623" s="22" t="s">
        <v>17</v>
      </c>
      <c r="F623" s="22" t="s">
        <v>3331</v>
      </c>
      <c r="G623" s="22" t="s">
        <v>3332</v>
      </c>
      <c r="H623" s="22" t="s">
        <v>3333</v>
      </c>
      <c r="I623" s="22" t="s">
        <v>3334</v>
      </c>
      <c r="J623" s="22">
        <v>109100</v>
      </c>
      <c r="K623" s="22">
        <v>6000</v>
      </c>
      <c r="L623" s="24"/>
    </row>
    <row r="624" spans="1:12">
      <c r="A624" s="22">
        <v>620</v>
      </c>
      <c r="B624" s="22">
        <v>4.7</v>
      </c>
      <c r="C624" s="22" t="s">
        <v>3335</v>
      </c>
      <c r="D624" s="22" t="s">
        <v>3336</v>
      </c>
      <c r="E624" s="22" t="s">
        <v>17</v>
      </c>
      <c r="F624" s="22" t="s">
        <v>3337</v>
      </c>
      <c r="G624" s="22" t="s">
        <v>3338</v>
      </c>
      <c r="H624" s="22" t="s">
        <v>3339</v>
      </c>
      <c r="I624" s="22" t="s">
        <v>3340</v>
      </c>
      <c r="J624" s="22">
        <v>136800</v>
      </c>
      <c r="K624" s="22">
        <v>6000</v>
      </c>
      <c r="L624" s="24"/>
    </row>
    <row r="625" spans="1:12">
      <c r="A625" s="22">
        <v>621</v>
      </c>
      <c r="B625" s="22">
        <v>4.7</v>
      </c>
      <c r="C625" s="22" t="s">
        <v>2628</v>
      </c>
      <c r="D625" s="22" t="s">
        <v>3341</v>
      </c>
      <c r="E625" s="22" t="s">
        <v>17</v>
      </c>
      <c r="F625" s="22" t="s">
        <v>3342</v>
      </c>
      <c r="G625" s="22" t="s">
        <v>3343</v>
      </c>
      <c r="H625" s="22" t="s">
        <v>3344</v>
      </c>
      <c r="I625" s="22" t="s">
        <v>3345</v>
      </c>
      <c r="J625" s="22">
        <v>149900</v>
      </c>
      <c r="K625" s="22">
        <v>6000</v>
      </c>
      <c r="L625" s="24"/>
    </row>
    <row r="626" spans="1:12">
      <c r="A626" s="22">
        <v>622</v>
      </c>
      <c r="B626" s="22">
        <v>4.8</v>
      </c>
      <c r="C626" s="22" t="s">
        <v>3329</v>
      </c>
      <c r="D626" s="22" t="s">
        <v>3346</v>
      </c>
      <c r="E626" s="22" t="s">
        <v>17</v>
      </c>
      <c r="F626" s="22" t="s">
        <v>3347</v>
      </c>
      <c r="G626" s="22" t="s">
        <v>3348</v>
      </c>
      <c r="H626" s="22" t="s">
        <v>3349</v>
      </c>
      <c r="I626" s="22" t="s">
        <v>3350</v>
      </c>
      <c r="J626" s="22">
        <v>109200</v>
      </c>
      <c r="K626" s="22">
        <v>6000</v>
      </c>
      <c r="L626" s="24"/>
    </row>
    <row r="627" spans="1:12">
      <c r="A627" s="22">
        <v>623</v>
      </c>
      <c r="B627" s="22">
        <v>4.9</v>
      </c>
      <c r="C627" s="22" t="s">
        <v>3075</v>
      </c>
      <c r="D627" s="22" t="s">
        <v>3351</v>
      </c>
      <c r="E627" s="22" t="s">
        <v>17</v>
      </c>
      <c r="F627" s="22" t="s">
        <v>3352</v>
      </c>
      <c r="G627" s="22" t="s">
        <v>3353</v>
      </c>
      <c r="H627" s="22" t="s">
        <v>3354</v>
      </c>
      <c r="I627" s="22" t="s">
        <v>3355</v>
      </c>
      <c r="J627" s="22">
        <v>133200</v>
      </c>
      <c r="K627" s="22">
        <v>6000</v>
      </c>
      <c r="L627" s="24"/>
    </row>
    <row r="628" spans="1:12">
      <c r="A628" s="22">
        <v>624</v>
      </c>
      <c r="B628" s="30">
        <v>4.1</v>
      </c>
      <c r="C628" s="22" t="s">
        <v>3356</v>
      </c>
      <c r="D628" s="22" t="s">
        <v>3357</v>
      </c>
      <c r="E628" s="22" t="s">
        <v>17</v>
      </c>
      <c r="F628" s="22" t="s">
        <v>3358</v>
      </c>
      <c r="G628" s="22" t="s">
        <v>3359</v>
      </c>
      <c r="H628" s="22" t="s">
        <v>3360</v>
      </c>
      <c r="I628" s="22" t="s">
        <v>3361</v>
      </c>
      <c r="J628" s="22">
        <v>130800</v>
      </c>
      <c r="K628" s="22">
        <v>6000</v>
      </c>
      <c r="L628" s="24"/>
    </row>
    <row r="629" spans="1:12">
      <c r="A629" s="22">
        <v>625</v>
      </c>
      <c r="B629" s="22">
        <v>4.12</v>
      </c>
      <c r="C629" s="22" t="s">
        <v>3075</v>
      </c>
      <c r="D629" s="22" t="s">
        <v>3362</v>
      </c>
      <c r="E629" s="22" t="s">
        <v>17</v>
      </c>
      <c r="F629" s="22" t="s">
        <v>3363</v>
      </c>
      <c r="G629" s="22" t="s">
        <v>3364</v>
      </c>
      <c r="H629" s="22" t="s">
        <v>3365</v>
      </c>
      <c r="I629" s="22" t="s">
        <v>3366</v>
      </c>
      <c r="J629" s="22">
        <v>133000</v>
      </c>
      <c r="K629" s="22">
        <v>6000</v>
      </c>
      <c r="L629" s="24"/>
    </row>
    <row r="630" spans="1:12">
      <c r="A630" s="22">
        <v>626</v>
      </c>
      <c r="B630" s="22">
        <v>4.13</v>
      </c>
      <c r="C630" s="22" t="s">
        <v>3367</v>
      </c>
      <c r="D630" s="22" t="s">
        <v>3368</v>
      </c>
      <c r="E630" s="22" t="s">
        <v>17</v>
      </c>
      <c r="F630" s="22" t="s">
        <v>3369</v>
      </c>
      <c r="G630" s="22" t="s">
        <v>3370</v>
      </c>
      <c r="H630" s="22" t="s">
        <v>3371</v>
      </c>
      <c r="I630" s="22" t="s">
        <v>3372</v>
      </c>
      <c r="J630" s="22">
        <v>101000</v>
      </c>
      <c r="K630" s="22">
        <v>6000</v>
      </c>
      <c r="L630" s="24"/>
    </row>
    <row r="631" spans="1:12">
      <c r="A631" s="22">
        <v>627</v>
      </c>
      <c r="B631" s="23" t="s">
        <v>996</v>
      </c>
      <c r="C631" s="22" t="s">
        <v>3373</v>
      </c>
      <c r="D631" s="22" t="s">
        <v>3374</v>
      </c>
      <c r="E631" s="22" t="s">
        <v>17</v>
      </c>
      <c r="F631" s="22" t="s">
        <v>3375</v>
      </c>
      <c r="G631" s="22" t="s">
        <v>3376</v>
      </c>
      <c r="H631" s="22" t="s">
        <v>3377</v>
      </c>
      <c r="I631" s="22" t="s">
        <v>3378</v>
      </c>
      <c r="J631" s="22">
        <v>100000</v>
      </c>
      <c r="K631" s="23">
        <v>6000</v>
      </c>
      <c r="L631" s="24"/>
    </row>
    <row r="632" spans="1:12">
      <c r="A632" s="22">
        <v>628</v>
      </c>
      <c r="B632" s="23" t="s">
        <v>1008</v>
      </c>
      <c r="C632" s="22" t="s">
        <v>3379</v>
      </c>
      <c r="D632" s="22" t="s">
        <v>3380</v>
      </c>
      <c r="E632" s="22" t="s">
        <v>17</v>
      </c>
      <c r="F632" s="22" t="s">
        <v>3381</v>
      </c>
      <c r="G632" s="22" t="s">
        <v>3382</v>
      </c>
      <c r="H632" s="22" t="s">
        <v>3383</v>
      </c>
      <c r="I632" s="22" t="s">
        <v>3384</v>
      </c>
      <c r="J632" s="22">
        <v>100900</v>
      </c>
      <c r="K632" s="23">
        <v>6000</v>
      </c>
      <c r="L632" s="24"/>
    </row>
    <row r="633" spans="1:12">
      <c r="A633" s="22">
        <v>629</v>
      </c>
      <c r="B633" s="23" t="s">
        <v>1058</v>
      </c>
      <c r="C633" s="22" t="s">
        <v>2933</v>
      </c>
      <c r="D633" s="22" t="s">
        <v>3385</v>
      </c>
      <c r="E633" s="22" t="s">
        <v>17</v>
      </c>
      <c r="F633" s="22" t="s">
        <v>3386</v>
      </c>
      <c r="G633" s="22" t="s">
        <v>3387</v>
      </c>
      <c r="H633" s="22" t="s">
        <v>3388</v>
      </c>
      <c r="I633" s="22" t="s">
        <v>3389</v>
      </c>
      <c r="J633" s="22">
        <v>111900</v>
      </c>
      <c r="K633" s="23">
        <v>6000</v>
      </c>
      <c r="L633" s="24"/>
    </row>
    <row r="634" spans="1:12">
      <c r="A634" s="22">
        <v>630</v>
      </c>
      <c r="B634" s="23" t="s">
        <v>406</v>
      </c>
      <c r="C634" s="22" t="s">
        <v>3390</v>
      </c>
      <c r="D634" s="22" t="s">
        <v>3391</v>
      </c>
      <c r="E634" s="22" t="s">
        <v>17</v>
      </c>
      <c r="F634" s="22" t="s">
        <v>3392</v>
      </c>
      <c r="G634" s="22" t="s">
        <v>3393</v>
      </c>
      <c r="H634" s="22" t="s">
        <v>3394</v>
      </c>
      <c r="I634" s="22" t="s">
        <v>3395</v>
      </c>
      <c r="J634" s="22">
        <v>101800</v>
      </c>
      <c r="K634" s="23">
        <v>6000</v>
      </c>
      <c r="L634" s="24"/>
    </row>
    <row r="635" spans="1:12">
      <c r="A635" s="22">
        <v>631</v>
      </c>
      <c r="B635" s="23" t="s">
        <v>2248</v>
      </c>
      <c r="C635" s="22" t="s">
        <v>3396</v>
      </c>
      <c r="D635" s="22" t="s">
        <v>3397</v>
      </c>
      <c r="E635" s="22" t="s">
        <v>17</v>
      </c>
      <c r="F635" s="22" t="s">
        <v>3398</v>
      </c>
      <c r="G635" s="22" t="s">
        <v>3399</v>
      </c>
      <c r="H635" s="22" t="s">
        <v>3400</v>
      </c>
      <c r="I635" s="22" t="s">
        <v>3401</v>
      </c>
      <c r="J635" s="22">
        <v>179800</v>
      </c>
      <c r="K635" s="23">
        <v>6000</v>
      </c>
      <c r="L635" s="24"/>
    </row>
    <row r="636" spans="1:12">
      <c r="A636" s="22">
        <v>632</v>
      </c>
      <c r="B636" s="23" t="s">
        <v>3402</v>
      </c>
      <c r="C636" s="22" t="s">
        <v>248</v>
      </c>
      <c r="D636" s="22" t="s">
        <v>3403</v>
      </c>
      <c r="E636" s="22" t="s">
        <v>17</v>
      </c>
      <c r="F636" s="22" t="s">
        <v>3404</v>
      </c>
      <c r="G636" s="22" t="s">
        <v>3405</v>
      </c>
      <c r="H636" s="22" t="s">
        <v>3406</v>
      </c>
      <c r="I636" s="22" t="s">
        <v>3407</v>
      </c>
      <c r="J636" s="22">
        <v>100800</v>
      </c>
      <c r="K636" s="22">
        <v>6000</v>
      </c>
      <c r="L636" s="24"/>
    </row>
    <row r="637" spans="1:12">
      <c r="A637" s="22">
        <v>633</v>
      </c>
      <c r="B637" s="23" t="s">
        <v>2310</v>
      </c>
      <c r="C637" s="22" t="s">
        <v>3408</v>
      </c>
      <c r="D637" s="22" t="s">
        <v>3409</v>
      </c>
      <c r="E637" s="22" t="s">
        <v>17</v>
      </c>
      <c r="F637" s="22" t="s">
        <v>3410</v>
      </c>
      <c r="G637" s="22" t="s">
        <v>3411</v>
      </c>
      <c r="H637" s="22" t="s">
        <v>3412</v>
      </c>
      <c r="I637" s="22" t="s">
        <v>3413</v>
      </c>
      <c r="J637" s="22">
        <v>147600</v>
      </c>
      <c r="K637" s="22">
        <v>6000</v>
      </c>
      <c r="L637" s="24"/>
    </row>
    <row r="638" spans="1:12">
      <c r="A638" s="22">
        <v>634</v>
      </c>
      <c r="B638" s="23" t="s">
        <v>579</v>
      </c>
      <c r="C638" s="22" t="s">
        <v>3414</v>
      </c>
      <c r="D638" s="22" t="s">
        <v>3415</v>
      </c>
      <c r="E638" s="22" t="s">
        <v>17</v>
      </c>
      <c r="F638" s="22" t="s">
        <v>3416</v>
      </c>
      <c r="G638" s="22" t="s">
        <v>3417</v>
      </c>
      <c r="H638" s="22" t="s">
        <v>3418</v>
      </c>
      <c r="I638" s="22" t="s">
        <v>3419</v>
      </c>
      <c r="J638" s="22">
        <v>121800</v>
      </c>
      <c r="K638" s="23">
        <v>6000</v>
      </c>
      <c r="L638" s="24"/>
    </row>
    <row r="639" spans="1:12">
      <c r="A639" s="22">
        <v>635</v>
      </c>
      <c r="B639" s="23" t="s">
        <v>586</v>
      </c>
      <c r="C639" s="22" t="s">
        <v>3335</v>
      </c>
      <c r="D639" s="22" t="s">
        <v>3420</v>
      </c>
      <c r="E639" s="22" t="s">
        <v>17</v>
      </c>
      <c r="F639" s="22" t="s">
        <v>3421</v>
      </c>
      <c r="G639" s="22" t="s">
        <v>3422</v>
      </c>
      <c r="H639" s="22" t="s">
        <v>3423</v>
      </c>
      <c r="I639" s="22" t="s">
        <v>3424</v>
      </c>
      <c r="J639" s="22">
        <v>130800</v>
      </c>
      <c r="K639" s="22">
        <v>6000</v>
      </c>
      <c r="L639" s="24"/>
    </row>
    <row r="640" spans="1:12">
      <c r="A640" s="22">
        <v>636</v>
      </c>
      <c r="B640" s="23" t="s">
        <v>2390</v>
      </c>
      <c r="C640" s="22" t="s">
        <v>3425</v>
      </c>
      <c r="D640" s="22" t="s">
        <v>3426</v>
      </c>
      <c r="E640" s="22" t="s">
        <v>17</v>
      </c>
      <c r="F640" s="22" t="s">
        <v>3427</v>
      </c>
      <c r="G640" s="22" t="s">
        <v>3428</v>
      </c>
      <c r="H640" s="22" t="s">
        <v>3429</v>
      </c>
      <c r="I640" s="22" t="s">
        <v>3430</v>
      </c>
      <c r="J640" s="22">
        <v>105800</v>
      </c>
      <c r="K640" s="23">
        <v>6000</v>
      </c>
      <c r="L640" s="24"/>
    </row>
    <row r="641" spans="1:12">
      <c r="A641" s="22">
        <v>637</v>
      </c>
      <c r="B641" s="23" t="s">
        <v>622</v>
      </c>
      <c r="C641" s="22" t="s">
        <v>3390</v>
      </c>
      <c r="D641" s="22" t="s">
        <v>3431</v>
      </c>
      <c r="E641" s="22" t="s">
        <v>17</v>
      </c>
      <c r="F641" s="22" t="s">
        <v>3432</v>
      </c>
      <c r="G641" s="22" t="s">
        <v>3433</v>
      </c>
      <c r="H641" s="22" t="s">
        <v>3434</v>
      </c>
      <c r="I641" s="22" t="s">
        <v>3435</v>
      </c>
      <c r="J641" s="22">
        <v>100300</v>
      </c>
      <c r="K641" s="22">
        <v>6000</v>
      </c>
      <c r="L641" s="24"/>
    </row>
    <row r="642" spans="1:12">
      <c r="A642" s="22">
        <v>638</v>
      </c>
      <c r="B642" s="23" t="s">
        <v>629</v>
      </c>
      <c r="C642" s="22" t="s">
        <v>2485</v>
      </c>
      <c r="D642" s="22" t="s">
        <v>3436</v>
      </c>
      <c r="E642" s="22" t="s">
        <v>17</v>
      </c>
      <c r="F642" s="22" t="s">
        <v>3437</v>
      </c>
      <c r="G642" s="22" t="s">
        <v>3438</v>
      </c>
      <c r="H642" s="22" t="s">
        <v>3439</v>
      </c>
      <c r="I642" s="22" t="s">
        <v>3440</v>
      </c>
      <c r="J642" s="22">
        <v>123400</v>
      </c>
      <c r="K642" s="23">
        <v>6000</v>
      </c>
      <c r="L642" s="24"/>
    </row>
    <row r="643" spans="1:12">
      <c r="A643" s="22">
        <v>639</v>
      </c>
      <c r="B643" s="22" t="s">
        <v>265</v>
      </c>
      <c r="C643" s="22" t="s">
        <v>2450</v>
      </c>
      <c r="D643" s="22" t="s">
        <v>3441</v>
      </c>
      <c r="E643" s="22" t="s">
        <v>17</v>
      </c>
      <c r="F643" s="22" t="s">
        <v>3442</v>
      </c>
      <c r="G643" s="22" t="s">
        <v>3443</v>
      </c>
      <c r="H643" s="22" t="s">
        <v>3444</v>
      </c>
      <c r="I643" s="22" t="s">
        <v>3445</v>
      </c>
      <c r="J643" s="22">
        <v>230000</v>
      </c>
      <c r="K643" s="22">
        <v>8000</v>
      </c>
      <c r="L643" s="24"/>
    </row>
    <row r="644" spans="1:12">
      <c r="A644" s="22">
        <v>640</v>
      </c>
      <c r="B644" s="22" t="s">
        <v>1762</v>
      </c>
      <c r="C644" s="22" t="s">
        <v>3446</v>
      </c>
      <c r="D644" s="22" t="s">
        <v>3447</v>
      </c>
      <c r="E644" s="22" t="s">
        <v>17</v>
      </c>
      <c r="F644" s="22" t="s">
        <v>3448</v>
      </c>
      <c r="G644" s="22" t="s">
        <v>3449</v>
      </c>
      <c r="H644" s="22" t="s">
        <v>3450</v>
      </c>
      <c r="I644" s="22" t="s">
        <v>3451</v>
      </c>
      <c r="J644" s="22">
        <v>297800</v>
      </c>
      <c r="K644" s="22">
        <v>8000</v>
      </c>
      <c r="L644" s="24"/>
    </row>
    <row r="645" spans="1:12">
      <c r="A645" s="22">
        <v>641</v>
      </c>
      <c r="B645" s="22" t="s">
        <v>451</v>
      </c>
      <c r="C645" s="22" t="s">
        <v>2439</v>
      </c>
      <c r="D645" s="22" t="s">
        <v>3452</v>
      </c>
      <c r="E645" s="22" t="s">
        <v>17</v>
      </c>
      <c r="F645" s="22" t="s">
        <v>3453</v>
      </c>
      <c r="G645" s="22" t="s">
        <v>3454</v>
      </c>
      <c r="H645" s="22" t="s">
        <v>3455</v>
      </c>
      <c r="I645" s="22" t="s">
        <v>3456</v>
      </c>
      <c r="J645" s="22">
        <v>281800</v>
      </c>
      <c r="K645" s="22">
        <v>8000</v>
      </c>
      <c r="L645" s="24"/>
    </row>
    <row r="646" spans="1:12">
      <c r="A646" s="22">
        <v>171</v>
      </c>
      <c r="B646" s="22">
        <v>6.16</v>
      </c>
      <c r="C646" s="22" t="s">
        <v>2450</v>
      </c>
      <c r="D646" s="22" t="s">
        <v>3457</v>
      </c>
      <c r="E646" s="22" t="s">
        <v>17</v>
      </c>
      <c r="F646" s="22" t="s">
        <v>3458</v>
      </c>
      <c r="G646" s="22" t="s">
        <v>3459</v>
      </c>
      <c r="H646" s="22" t="s">
        <v>3460</v>
      </c>
      <c r="I646" s="22" t="s">
        <v>3461</v>
      </c>
      <c r="J646" s="22">
        <v>215800</v>
      </c>
      <c r="K646" s="22">
        <v>8000</v>
      </c>
      <c r="L646" s="24"/>
    </row>
    <row r="647" spans="1:12">
      <c r="A647" s="22">
        <v>172</v>
      </c>
      <c r="B647" s="22">
        <v>6.18</v>
      </c>
      <c r="C647" s="22" t="s">
        <v>2450</v>
      </c>
      <c r="D647" s="22" t="s">
        <v>3462</v>
      </c>
      <c r="E647" s="22" t="s">
        <v>17</v>
      </c>
      <c r="F647" s="22" t="s">
        <v>3463</v>
      </c>
      <c r="G647" s="22" t="s">
        <v>3464</v>
      </c>
      <c r="H647" s="22" t="s">
        <v>3465</v>
      </c>
      <c r="I647" s="22" t="s">
        <v>3466</v>
      </c>
      <c r="J647" s="22">
        <v>219800</v>
      </c>
      <c r="K647" s="22">
        <v>8000</v>
      </c>
      <c r="L647" s="24"/>
    </row>
    <row r="648" spans="1:12">
      <c r="A648" s="22">
        <v>173</v>
      </c>
      <c r="B648" s="22" t="s">
        <v>629</v>
      </c>
      <c r="C648" s="22" t="s">
        <v>2427</v>
      </c>
      <c r="D648" s="22" t="s">
        <v>3467</v>
      </c>
      <c r="E648" s="22" t="s">
        <v>17</v>
      </c>
      <c r="F648" s="22" t="s">
        <v>3468</v>
      </c>
      <c r="G648" s="22" t="s">
        <v>3469</v>
      </c>
      <c r="H648" s="22" t="s">
        <v>3470</v>
      </c>
      <c r="I648" s="22" t="s">
        <v>3471</v>
      </c>
      <c r="J648" s="22">
        <v>212800</v>
      </c>
      <c r="K648" s="22">
        <v>8000</v>
      </c>
      <c r="L648" s="24"/>
    </row>
    <row r="649" spans="1:12">
      <c r="A649" s="22">
        <v>645</v>
      </c>
      <c r="B649" s="22">
        <v>5.3</v>
      </c>
      <c r="C649" s="22" t="s">
        <v>2450</v>
      </c>
      <c r="D649" s="22" t="s">
        <v>3472</v>
      </c>
      <c r="E649" s="22" t="s">
        <v>17</v>
      </c>
      <c r="F649" s="22" t="s">
        <v>3473</v>
      </c>
      <c r="G649" s="22" t="s">
        <v>3443</v>
      </c>
      <c r="H649" s="22" t="s">
        <v>3474</v>
      </c>
      <c r="I649" s="22" t="s">
        <v>3475</v>
      </c>
      <c r="J649" s="22">
        <v>227800</v>
      </c>
      <c r="K649" s="22">
        <v>8000</v>
      </c>
      <c r="L649" s="24"/>
    </row>
    <row r="650" spans="1:12">
      <c r="A650" s="22">
        <v>646</v>
      </c>
      <c r="B650" s="22">
        <v>5.4</v>
      </c>
      <c r="C650" s="22" t="s">
        <v>3476</v>
      </c>
      <c r="D650" s="22" t="s">
        <v>3477</v>
      </c>
      <c r="E650" s="22" t="s">
        <v>17</v>
      </c>
      <c r="F650" s="22" t="s">
        <v>3478</v>
      </c>
      <c r="G650" s="22" t="s">
        <v>3479</v>
      </c>
      <c r="H650" s="22" t="s">
        <v>3480</v>
      </c>
      <c r="I650" s="22" t="s">
        <v>3481</v>
      </c>
      <c r="J650" s="22">
        <v>200800</v>
      </c>
      <c r="K650" s="22">
        <v>8000</v>
      </c>
      <c r="L650" s="24"/>
    </row>
    <row r="651" spans="1:12">
      <c r="A651" s="22">
        <v>647</v>
      </c>
      <c r="B651" s="22">
        <v>5.4</v>
      </c>
      <c r="C651" s="22" t="s">
        <v>2450</v>
      </c>
      <c r="D651" s="22" t="s">
        <v>3482</v>
      </c>
      <c r="E651" s="22" t="s">
        <v>17</v>
      </c>
      <c r="F651" s="22" t="s">
        <v>3483</v>
      </c>
      <c r="G651" s="22" t="s">
        <v>3484</v>
      </c>
      <c r="H651" s="22" t="s">
        <v>3485</v>
      </c>
      <c r="I651" s="22" t="s">
        <v>3486</v>
      </c>
      <c r="J651" s="22">
        <v>222800</v>
      </c>
      <c r="K651" s="22">
        <v>8000</v>
      </c>
      <c r="L651" s="24"/>
    </row>
    <row r="652" spans="1:12">
      <c r="A652" s="22">
        <v>648</v>
      </c>
      <c r="B652" s="23">
        <v>5.11</v>
      </c>
      <c r="C652" s="22" t="s">
        <v>2439</v>
      </c>
      <c r="D652" s="22" t="s">
        <v>3487</v>
      </c>
      <c r="E652" s="22" t="s">
        <v>3488</v>
      </c>
      <c r="F652" s="22" t="s">
        <v>3489</v>
      </c>
      <c r="G652" s="22" t="s">
        <v>3490</v>
      </c>
      <c r="H652" s="22" t="s">
        <v>3491</v>
      </c>
      <c r="I652" s="22" t="s">
        <v>3492</v>
      </c>
      <c r="J652" s="22">
        <v>250800</v>
      </c>
      <c r="K652" s="22">
        <v>8000</v>
      </c>
      <c r="L652" s="24"/>
    </row>
    <row r="653" spans="1:12">
      <c r="A653" s="22">
        <v>649</v>
      </c>
      <c r="B653" s="22">
        <v>5.13</v>
      </c>
      <c r="C653" s="22" t="s">
        <v>2439</v>
      </c>
      <c r="D653" s="22" t="s">
        <v>3493</v>
      </c>
      <c r="E653" s="22" t="s">
        <v>3488</v>
      </c>
      <c r="F653" s="22" t="s">
        <v>3494</v>
      </c>
      <c r="G653" s="22" t="s">
        <v>3495</v>
      </c>
      <c r="H653" s="22" t="s">
        <v>3496</v>
      </c>
      <c r="I653" s="22" t="s">
        <v>3497</v>
      </c>
      <c r="J653" s="22">
        <v>279800</v>
      </c>
      <c r="K653" s="22">
        <v>8000</v>
      </c>
      <c r="L653" s="24"/>
    </row>
    <row r="654" spans="1:12">
      <c r="A654" s="22">
        <v>650</v>
      </c>
      <c r="B654" s="23">
        <v>6.3</v>
      </c>
      <c r="C654" s="22" t="s">
        <v>2450</v>
      </c>
      <c r="D654" s="22" t="s">
        <v>3498</v>
      </c>
      <c r="E654" s="22" t="s">
        <v>17</v>
      </c>
      <c r="F654" s="22" t="s">
        <v>3499</v>
      </c>
      <c r="G654" s="22" t="s">
        <v>1399</v>
      </c>
      <c r="H654" s="22" t="s">
        <v>3500</v>
      </c>
      <c r="I654" s="22" t="s">
        <v>3501</v>
      </c>
      <c r="J654" s="22">
        <v>217800</v>
      </c>
      <c r="K654" s="22">
        <v>8000</v>
      </c>
      <c r="L654" s="24"/>
    </row>
    <row r="655" spans="1:12">
      <c r="A655" s="22">
        <v>651</v>
      </c>
      <c r="B655" s="23">
        <v>6.8</v>
      </c>
      <c r="C655" s="22" t="s">
        <v>2450</v>
      </c>
      <c r="D655" s="22" t="s">
        <v>3502</v>
      </c>
      <c r="E655" s="22" t="s">
        <v>17</v>
      </c>
      <c r="F655" s="22" t="s">
        <v>3503</v>
      </c>
      <c r="G655" s="22" t="s">
        <v>3504</v>
      </c>
      <c r="H655" s="22" t="s">
        <v>3505</v>
      </c>
      <c r="I655" s="22" t="s">
        <v>3506</v>
      </c>
      <c r="J655" s="22">
        <v>221800</v>
      </c>
      <c r="K655" s="22">
        <v>8000</v>
      </c>
      <c r="L655" s="24"/>
    </row>
    <row r="656" spans="1:12">
      <c r="A656" s="22">
        <v>652</v>
      </c>
      <c r="B656" s="23">
        <v>6.8</v>
      </c>
      <c r="C656" s="22" t="s">
        <v>2439</v>
      </c>
      <c r="D656" s="22" t="s">
        <v>3507</v>
      </c>
      <c r="E656" s="22" t="s">
        <v>17</v>
      </c>
      <c r="F656" s="22" t="s">
        <v>3508</v>
      </c>
      <c r="G656" s="22" t="s">
        <v>3509</v>
      </c>
      <c r="H656" s="22" t="s">
        <v>3510</v>
      </c>
      <c r="I656" s="22" t="s">
        <v>3511</v>
      </c>
      <c r="J656" s="22">
        <v>250000</v>
      </c>
      <c r="K656" s="22">
        <v>8000</v>
      </c>
      <c r="L656" s="24"/>
    </row>
    <row r="657" spans="1:12">
      <c r="A657" s="22">
        <v>653</v>
      </c>
      <c r="B657" s="23" t="s">
        <v>566</v>
      </c>
      <c r="C657" s="22" t="s">
        <v>2450</v>
      </c>
      <c r="D657" s="22" t="s">
        <v>3512</v>
      </c>
      <c r="E657" s="22" t="s">
        <v>17</v>
      </c>
      <c r="F657" s="22" t="s">
        <v>3513</v>
      </c>
      <c r="G657" s="22" t="s">
        <v>687</v>
      </c>
      <c r="H657" s="22" t="s">
        <v>3514</v>
      </c>
      <c r="I657" s="22" t="s">
        <v>3515</v>
      </c>
      <c r="J657" s="22">
        <v>214800</v>
      </c>
      <c r="K657" s="22">
        <v>8000</v>
      </c>
      <c r="L657" s="24"/>
    </row>
    <row r="658" spans="1:12">
      <c r="A658" s="22">
        <v>654</v>
      </c>
      <c r="B658" s="23" t="s">
        <v>3402</v>
      </c>
      <c r="C658" s="22" t="s">
        <v>2450</v>
      </c>
      <c r="D658" s="22" t="s">
        <v>3516</v>
      </c>
      <c r="E658" s="22" t="s">
        <v>17</v>
      </c>
      <c r="F658" s="22" t="s">
        <v>3517</v>
      </c>
      <c r="G658" s="22" t="s">
        <v>3518</v>
      </c>
      <c r="H658" s="22" t="s">
        <v>3519</v>
      </c>
      <c r="I658" s="22" t="s">
        <v>3520</v>
      </c>
      <c r="J658" s="22">
        <v>214800</v>
      </c>
      <c r="K658" s="22">
        <v>8000</v>
      </c>
      <c r="L658" s="24"/>
    </row>
    <row r="659" spans="1:12">
      <c r="A659" s="22">
        <v>655</v>
      </c>
      <c r="B659" s="23">
        <v>6.16</v>
      </c>
      <c r="C659" s="22" t="s">
        <v>2433</v>
      </c>
      <c r="D659" s="22" t="s">
        <v>3521</v>
      </c>
      <c r="E659" s="22" t="s">
        <v>17</v>
      </c>
      <c r="F659" s="22" t="s">
        <v>3522</v>
      </c>
      <c r="G659" s="22" t="s">
        <v>3523</v>
      </c>
      <c r="H659" s="22" t="s">
        <v>3524</v>
      </c>
      <c r="I659" s="22" t="s">
        <v>3525</v>
      </c>
      <c r="J659" s="22">
        <v>200100</v>
      </c>
      <c r="K659" s="22">
        <v>8000</v>
      </c>
      <c r="L659" s="24"/>
    </row>
    <row r="660" spans="1:12">
      <c r="A660" s="22">
        <v>656</v>
      </c>
      <c r="B660" s="23">
        <v>6.23</v>
      </c>
      <c r="C660" s="22" t="s">
        <v>2439</v>
      </c>
      <c r="D660" s="22" t="s">
        <v>3526</v>
      </c>
      <c r="E660" s="22" t="s">
        <v>17</v>
      </c>
      <c r="F660" s="22" t="s">
        <v>3527</v>
      </c>
      <c r="G660" s="22" t="s">
        <v>3528</v>
      </c>
      <c r="H660" s="22" t="s">
        <v>3015</v>
      </c>
      <c r="I660" s="22" t="s">
        <v>3529</v>
      </c>
      <c r="J660" s="22">
        <v>256800</v>
      </c>
      <c r="K660" s="22">
        <v>8000</v>
      </c>
      <c r="L660" s="24"/>
    </row>
    <row r="661" spans="1:12">
      <c r="A661" s="22">
        <v>657</v>
      </c>
      <c r="B661" s="23">
        <v>6.23</v>
      </c>
      <c r="C661" s="22" t="s">
        <v>2427</v>
      </c>
      <c r="D661" s="22" t="s">
        <v>3530</v>
      </c>
      <c r="E661" s="22" t="s">
        <v>17</v>
      </c>
      <c r="F661" s="22" t="s">
        <v>3531</v>
      </c>
      <c r="G661" s="22" t="s">
        <v>3532</v>
      </c>
      <c r="H661" s="22" t="s">
        <v>3533</v>
      </c>
      <c r="I661" s="22" t="s">
        <v>3534</v>
      </c>
      <c r="J661" s="22">
        <v>208800</v>
      </c>
      <c r="K661" s="22">
        <v>8000</v>
      </c>
      <c r="L661" s="24"/>
    </row>
    <row r="662" spans="1:12">
      <c r="A662" s="22">
        <v>658</v>
      </c>
      <c r="B662" s="26">
        <v>4.1</v>
      </c>
      <c r="C662" s="34" t="s">
        <v>2439</v>
      </c>
      <c r="D662" s="26" t="s">
        <v>3535</v>
      </c>
      <c r="E662" s="28" t="s">
        <v>17</v>
      </c>
      <c r="F662" s="28" t="s">
        <v>3536</v>
      </c>
      <c r="G662" s="26" t="s">
        <v>3537</v>
      </c>
      <c r="H662" s="28" t="s">
        <v>3538</v>
      </c>
      <c r="I662" s="28" t="s">
        <v>3539</v>
      </c>
      <c r="J662" s="28">
        <v>290800</v>
      </c>
      <c r="K662" s="29">
        <v>8000</v>
      </c>
      <c r="L662" s="24"/>
    </row>
    <row r="663" spans="1:12">
      <c r="A663" s="22">
        <v>659</v>
      </c>
      <c r="B663" s="28">
        <v>4.16</v>
      </c>
      <c r="C663" s="28" t="s">
        <v>2439</v>
      </c>
      <c r="D663" s="26" t="s">
        <v>3540</v>
      </c>
      <c r="E663" s="28" t="s">
        <v>17</v>
      </c>
      <c r="F663" s="28" t="s">
        <v>3541</v>
      </c>
      <c r="G663" s="26" t="s">
        <v>2839</v>
      </c>
      <c r="H663" s="28" t="s">
        <v>3542</v>
      </c>
      <c r="I663" s="28" t="s">
        <v>3543</v>
      </c>
      <c r="J663" s="28">
        <v>292800</v>
      </c>
      <c r="K663" s="29">
        <v>8000</v>
      </c>
      <c r="L663" s="24"/>
    </row>
    <row r="664" spans="1:12">
      <c r="A664" s="22">
        <v>660</v>
      </c>
      <c r="B664" s="28">
        <v>4.21</v>
      </c>
      <c r="C664" s="28" t="s">
        <v>2439</v>
      </c>
      <c r="D664" s="26" t="s">
        <v>3544</v>
      </c>
      <c r="E664" s="28" t="s">
        <v>17</v>
      </c>
      <c r="F664" s="28" t="s">
        <v>3545</v>
      </c>
      <c r="G664" s="26" t="s">
        <v>3546</v>
      </c>
      <c r="H664" s="28" t="s">
        <v>3547</v>
      </c>
      <c r="I664" s="28" t="s">
        <v>3548</v>
      </c>
      <c r="J664" s="28">
        <v>283800</v>
      </c>
      <c r="K664" s="29">
        <v>8000</v>
      </c>
      <c r="L664" s="24"/>
    </row>
    <row r="665" spans="1:12">
      <c r="A665" s="22">
        <v>661</v>
      </c>
      <c r="B665" s="28">
        <v>4.25</v>
      </c>
      <c r="C665" s="28" t="s">
        <v>2439</v>
      </c>
      <c r="D665" s="26" t="s">
        <v>3549</v>
      </c>
      <c r="E665" s="28" t="s">
        <v>17</v>
      </c>
      <c r="F665" s="28" t="s">
        <v>3550</v>
      </c>
      <c r="G665" s="26" t="s">
        <v>3479</v>
      </c>
      <c r="H665" s="28" t="s">
        <v>3551</v>
      </c>
      <c r="I665" s="28" t="s">
        <v>3552</v>
      </c>
      <c r="J665" s="28">
        <v>287800</v>
      </c>
      <c r="K665" s="29">
        <v>8000</v>
      </c>
      <c r="L665" s="24"/>
    </row>
    <row r="666" spans="1:12">
      <c r="A666" s="22">
        <v>662</v>
      </c>
      <c r="B666" s="23" t="s">
        <v>1639</v>
      </c>
      <c r="C666" s="22" t="s">
        <v>2427</v>
      </c>
      <c r="D666" s="22" t="s">
        <v>3553</v>
      </c>
      <c r="E666" s="22" t="s">
        <v>17</v>
      </c>
      <c r="F666" s="22" t="s">
        <v>3554</v>
      </c>
      <c r="G666" s="22" t="s">
        <v>3555</v>
      </c>
      <c r="H666" s="22" t="s">
        <v>3556</v>
      </c>
      <c r="I666" s="22" t="s">
        <v>3557</v>
      </c>
      <c r="J666" s="22">
        <v>249800</v>
      </c>
      <c r="K666" s="22">
        <v>8000</v>
      </c>
      <c r="L666" s="24"/>
    </row>
    <row r="667" spans="1:12">
      <c r="A667" s="22">
        <v>663</v>
      </c>
      <c r="B667" s="22">
        <v>5.29</v>
      </c>
      <c r="C667" s="22" t="s">
        <v>2450</v>
      </c>
      <c r="D667" s="22" t="s">
        <v>3558</v>
      </c>
      <c r="E667" s="22" t="s">
        <v>17</v>
      </c>
      <c r="F667" s="22" t="s">
        <v>3559</v>
      </c>
      <c r="G667" s="22" t="s">
        <v>2543</v>
      </c>
      <c r="H667" s="22" t="s">
        <v>3560</v>
      </c>
      <c r="I667" s="22" t="s">
        <v>3561</v>
      </c>
      <c r="J667" s="22">
        <v>221800</v>
      </c>
      <c r="K667" s="23">
        <v>8000</v>
      </c>
      <c r="L667" s="24"/>
    </row>
    <row r="668" spans="1:12">
      <c r="A668" s="22">
        <v>664</v>
      </c>
      <c r="B668" s="29">
        <v>3.16</v>
      </c>
      <c r="C668" s="29" t="s">
        <v>1109</v>
      </c>
      <c r="D668" s="29" t="s">
        <v>3562</v>
      </c>
      <c r="E668" s="36" t="s">
        <v>17</v>
      </c>
      <c r="F668" s="36" t="s">
        <v>3563</v>
      </c>
      <c r="G668" s="29" t="s">
        <v>3564</v>
      </c>
      <c r="H668" s="29" t="s">
        <v>3565</v>
      </c>
      <c r="I668" s="29" t="s">
        <v>3566</v>
      </c>
      <c r="J668" s="29">
        <v>66300</v>
      </c>
      <c r="K668" s="29">
        <v>1000</v>
      </c>
      <c r="L668" s="37" t="s">
        <v>3567</v>
      </c>
    </row>
    <row r="669" spans="1:12">
      <c r="A669" s="22">
        <v>665</v>
      </c>
      <c r="B669" s="29">
        <v>3.29</v>
      </c>
      <c r="C669" s="29" t="s">
        <v>3568</v>
      </c>
      <c r="D669" s="29" t="s">
        <v>3569</v>
      </c>
      <c r="E669" s="36" t="s">
        <v>17</v>
      </c>
      <c r="F669" s="36" t="s">
        <v>3570</v>
      </c>
      <c r="G669" s="29" t="s">
        <v>3571</v>
      </c>
      <c r="H669" s="29" t="s">
        <v>3572</v>
      </c>
      <c r="I669" s="29" t="s">
        <v>3573</v>
      </c>
      <c r="J669" s="29">
        <v>91800</v>
      </c>
      <c r="K669" s="29">
        <v>1000</v>
      </c>
      <c r="L669" s="37"/>
    </row>
    <row r="670" spans="1:12">
      <c r="A670" s="22">
        <v>666</v>
      </c>
      <c r="B670" s="29">
        <v>4.8</v>
      </c>
      <c r="C670" s="29" t="s">
        <v>86</v>
      </c>
      <c r="D670" s="29" t="s">
        <v>3574</v>
      </c>
      <c r="E670" s="36" t="s">
        <v>17</v>
      </c>
      <c r="F670" s="36" t="s">
        <v>3575</v>
      </c>
      <c r="G670" s="29" t="s">
        <v>3576</v>
      </c>
      <c r="H670" s="29" t="s">
        <v>3577</v>
      </c>
      <c r="I670" s="29" t="s">
        <v>3578</v>
      </c>
      <c r="J670" s="29">
        <v>62800</v>
      </c>
      <c r="K670" s="29">
        <v>1000</v>
      </c>
      <c r="L670" s="37"/>
    </row>
    <row r="671" spans="1:12">
      <c r="A671" s="22">
        <v>667</v>
      </c>
      <c r="B671" s="29">
        <v>4.16</v>
      </c>
      <c r="C671" s="29" t="s">
        <v>86</v>
      </c>
      <c r="D671" s="29" t="s">
        <v>3579</v>
      </c>
      <c r="E671" s="36" t="s">
        <v>17</v>
      </c>
      <c r="F671" s="36" t="s">
        <v>3580</v>
      </c>
      <c r="G671" s="29" t="s">
        <v>3581</v>
      </c>
      <c r="H671" s="29" t="s">
        <v>3582</v>
      </c>
      <c r="I671" s="29" t="s">
        <v>3583</v>
      </c>
      <c r="J671" s="29">
        <v>62600</v>
      </c>
      <c r="K671" s="29">
        <v>1000</v>
      </c>
      <c r="L671" s="37"/>
    </row>
    <row r="672" spans="1:12">
      <c r="A672" s="22">
        <v>668</v>
      </c>
      <c r="B672" s="29" t="s">
        <v>1380</v>
      </c>
      <c r="C672" s="29" t="s">
        <v>573</v>
      </c>
      <c r="D672" s="29" t="s">
        <v>3584</v>
      </c>
      <c r="E672" s="36" t="s">
        <v>17</v>
      </c>
      <c r="F672" s="36" t="s">
        <v>3585</v>
      </c>
      <c r="G672" s="29" t="s">
        <v>3586</v>
      </c>
      <c r="H672" s="29" t="s">
        <v>3587</v>
      </c>
      <c r="I672" s="29" t="s">
        <v>3588</v>
      </c>
      <c r="J672" s="29">
        <v>64300</v>
      </c>
      <c r="K672" s="29">
        <v>1000</v>
      </c>
      <c r="L672" s="37"/>
    </row>
    <row r="673" spans="1:12">
      <c r="A673" s="22">
        <v>669</v>
      </c>
      <c r="B673" s="29" t="s">
        <v>1064</v>
      </c>
      <c r="C673" s="29" t="s">
        <v>287</v>
      </c>
      <c r="D673" s="29" t="s">
        <v>3589</v>
      </c>
      <c r="E673" s="36" t="s">
        <v>17</v>
      </c>
      <c r="F673" s="36" t="s">
        <v>3590</v>
      </c>
      <c r="G673" s="29" t="s">
        <v>3591</v>
      </c>
      <c r="H673" s="29" t="s">
        <v>3592</v>
      </c>
      <c r="I673" s="29" t="s">
        <v>3593</v>
      </c>
      <c r="J673" s="29">
        <v>64300</v>
      </c>
      <c r="K673" s="29">
        <v>1000</v>
      </c>
      <c r="L673" s="37"/>
    </row>
    <row r="674" spans="1:12">
      <c r="A674" s="22">
        <v>670</v>
      </c>
      <c r="B674" s="29" t="s">
        <v>435</v>
      </c>
      <c r="C674" s="29" t="s">
        <v>3594</v>
      </c>
      <c r="D674" s="29" t="s">
        <v>3595</v>
      </c>
      <c r="E674" s="36" t="s">
        <v>17</v>
      </c>
      <c r="F674" s="36" t="s">
        <v>3596</v>
      </c>
      <c r="G674" s="29" t="s">
        <v>3597</v>
      </c>
      <c r="H674" s="29" t="s">
        <v>3598</v>
      </c>
      <c r="I674" s="29" t="s">
        <v>3599</v>
      </c>
      <c r="J674" s="29">
        <v>55000</v>
      </c>
      <c r="K674" s="29">
        <v>1000</v>
      </c>
      <c r="L674" s="37"/>
    </row>
    <row r="675" spans="1:12">
      <c r="A675" s="22">
        <v>671</v>
      </c>
      <c r="B675" s="29" t="s">
        <v>451</v>
      </c>
      <c r="C675" s="29" t="s">
        <v>375</v>
      </c>
      <c r="D675" s="29" t="s">
        <v>3600</v>
      </c>
      <c r="E675" s="36" t="s">
        <v>17</v>
      </c>
      <c r="F675" s="36" t="s">
        <v>3601</v>
      </c>
      <c r="G675" s="29" t="s">
        <v>3602</v>
      </c>
      <c r="H675" s="29" t="s">
        <v>3603</v>
      </c>
      <c r="I675" s="29" t="s">
        <v>3604</v>
      </c>
      <c r="J675" s="29">
        <v>67300</v>
      </c>
      <c r="K675" s="29">
        <v>1000</v>
      </c>
      <c r="L675" s="37"/>
    </row>
    <row r="676" spans="1:12">
      <c r="A676" s="22">
        <v>672</v>
      </c>
      <c r="B676" s="29" t="s">
        <v>509</v>
      </c>
      <c r="C676" s="29" t="s">
        <v>3605</v>
      </c>
      <c r="D676" s="29" t="s">
        <v>3606</v>
      </c>
      <c r="E676" s="36" t="s">
        <v>17</v>
      </c>
      <c r="F676" s="36" t="s">
        <v>3607</v>
      </c>
      <c r="G676" s="29" t="s">
        <v>3608</v>
      </c>
      <c r="H676" s="29" t="s">
        <v>3609</v>
      </c>
      <c r="I676" s="29" t="s">
        <v>3610</v>
      </c>
      <c r="J676" s="29">
        <v>79300</v>
      </c>
      <c r="K676" s="29">
        <v>1000</v>
      </c>
      <c r="L676" s="37"/>
    </row>
    <row r="677" spans="1:12">
      <c r="A677" s="9">
        <v>10</v>
      </c>
      <c r="B677" s="29" t="s">
        <v>566</v>
      </c>
      <c r="C677" s="29" t="s">
        <v>348</v>
      </c>
      <c r="D677" s="36" t="s">
        <v>3611</v>
      </c>
      <c r="E677" s="36" t="s">
        <v>17</v>
      </c>
      <c r="F677" s="29" t="s">
        <v>3612</v>
      </c>
      <c r="G677" s="29" t="s">
        <v>3613</v>
      </c>
      <c r="H677" s="29" t="s">
        <v>3614</v>
      </c>
      <c r="I677" s="29" t="s">
        <v>3615</v>
      </c>
      <c r="J677" s="29">
        <v>54800</v>
      </c>
      <c r="K677" s="29">
        <v>1000</v>
      </c>
      <c r="L677" s="37"/>
    </row>
    <row r="678" spans="1:12">
      <c r="A678" s="5">
        <v>11</v>
      </c>
      <c r="B678" s="29" t="s">
        <v>566</v>
      </c>
      <c r="C678" s="29" t="s">
        <v>3616</v>
      </c>
      <c r="D678" s="36" t="s">
        <v>3617</v>
      </c>
      <c r="E678" s="36" t="s">
        <v>17</v>
      </c>
      <c r="F678" s="29" t="s">
        <v>3618</v>
      </c>
      <c r="G678" s="29" t="s">
        <v>473</v>
      </c>
      <c r="H678" s="29" t="s">
        <v>3619</v>
      </c>
      <c r="I678" s="29" t="s">
        <v>3620</v>
      </c>
      <c r="J678" s="29">
        <v>70000</v>
      </c>
      <c r="K678" s="29">
        <v>1000</v>
      </c>
      <c r="L678" s="37"/>
    </row>
    <row r="679" spans="1:12">
      <c r="A679" s="5">
        <v>12</v>
      </c>
      <c r="B679" s="29" t="s">
        <v>586</v>
      </c>
      <c r="C679" s="29" t="s">
        <v>109</v>
      </c>
      <c r="D679" s="36" t="s">
        <v>3621</v>
      </c>
      <c r="E679" s="36" t="s">
        <v>17</v>
      </c>
      <c r="F679" s="29" t="s">
        <v>3622</v>
      </c>
      <c r="G679" s="29" t="s">
        <v>3623</v>
      </c>
      <c r="H679" s="29" t="s">
        <v>3624</v>
      </c>
      <c r="I679" s="29" t="s">
        <v>3625</v>
      </c>
      <c r="J679" s="29">
        <v>87800</v>
      </c>
      <c r="K679" s="29">
        <v>1000</v>
      </c>
      <c r="L679" s="37"/>
    </row>
    <row r="680" spans="1:12">
      <c r="A680" s="9">
        <v>13</v>
      </c>
      <c r="B680" s="29" t="s">
        <v>2390</v>
      </c>
      <c r="C680" s="29" t="s">
        <v>86</v>
      </c>
      <c r="D680" s="36" t="s">
        <v>3626</v>
      </c>
      <c r="E680" s="36" t="s">
        <v>17</v>
      </c>
      <c r="F680" s="29" t="s">
        <v>3627</v>
      </c>
      <c r="G680" s="29" t="s">
        <v>3628</v>
      </c>
      <c r="H680" s="29" t="s">
        <v>3629</v>
      </c>
      <c r="I680" s="29" t="s">
        <v>3630</v>
      </c>
      <c r="J680" s="29">
        <v>55600</v>
      </c>
      <c r="K680" s="29">
        <v>1000</v>
      </c>
      <c r="L680" s="37"/>
    </row>
    <row r="681" spans="1:12">
      <c r="A681" s="5">
        <v>14</v>
      </c>
      <c r="B681" s="29" t="s">
        <v>616</v>
      </c>
      <c r="C681" s="29" t="s">
        <v>86</v>
      </c>
      <c r="D681" s="36" t="s">
        <v>3631</v>
      </c>
      <c r="E681" s="36" t="s">
        <v>17</v>
      </c>
      <c r="F681" s="29" t="s">
        <v>3632</v>
      </c>
      <c r="G681" s="29" t="s">
        <v>3633</v>
      </c>
      <c r="H681" s="29" t="s">
        <v>3634</v>
      </c>
      <c r="I681" s="29" t="s">
        <v>3635</v>
      </c>
      <c r="J681" s="29">
        <v>55600</v>
      </c>
      <c r="K681" s="29">
        <v>1000</v>
      </c>
      <c r="L681" s="37"/>
    </row>
    <row r="682" spans="1:12">
      <c r="A682" s="9">
        <v>15</v>
      </c>
      <c r="B682" s="29" t="s">
        <v>616</v>
      </c>
      <c r="C682" s="29" t="s">
        <v>86</v>
      </c>
      <c r="D682" s="36" t="s">
        <v>3636</v>
      </c>
      <c r="E682" s="36" t="s">
        <v>17</v>
      </c>
      <c r="F682" s="29" t="s">
        <v>3637</v>
      </c>
      <c r="G682" s="29" t="s">
        <v>3638</v>
      </c>
      <c r="H682" s="29" t="s">
        <v>3639</v>
      </c>
      <c r="I682" s="29" t="s">
        <v>3640</v>
      </c>
      <c r="J682" s="29">
        <v>50000</v>
      </c>
      <c r="K682" s="29">
        <v>1000</v>
      </c>
      <c r="L682" s="37"/>
    </row>
    <row r="683" spans="1:12">
      <c r="A683" s="5">
        <v>16</v>
      </c>
      <c r="B683" s="29" t="s">
        <v>616</v>
      </c>
      <c r="C683" s="29" t="s">
        <v>3641</v>
      </c>
      <c r="D683" s="36" t="s">
        <v>3642</v>
      </c>
      <c r="E683" s="36" t="s">
        <v>17</v>
      </c>
      <c r="F683" s="29" t="s">
        <v>3643</v>
      </c>
      <c r="G683" s="29" t="s">
        <v>3644</v>
      </c>
      <c r="H683" s="29" t="s">
        <v>3645</v>
      </c>
      <c r="I683" s="29" t="s">
        <v>3646</v>
      </c>
      <c r="J683" s="29">
        <v>72400</v>
      </c>
      <c r="K683" s="29">
        <v>1000</v>
      </c>
      <c r="L683" s="37"/>
    </row>
    <row r="684" spans="1:12">
      <c r="A684" s="9">
        <v>17</v>
      </c>
      <c r="B684" s="29" t="s">
        <v>622</v>
      </c>
      <c r="C684" s="29" t="s">
        <v>86</v>
      </c>
      <c r="D684" s="36" t="s">
        <v>3647</v>
      </c>
      <c r="E684" s="36" t="s">
        <v>17</v>
      </c>
      <c r="F684" s="29" t="s">
        <v>3648</v>
      </c>
      <c r="G684" s="29" t="s">
        <v>3649</v>
      </c>
      <c r="H684" s="29" t="s">
        <v>3650</v>
      </c>
      <c r="I684" s="29" t="s">
        <v>3651</v>
      </c>
      <c r="J684" s="29">
        <v>55600</v>
      </c>
      <c r="K684" s="29">
        <v>1000</v>
      </c>
      <c r="L684" s="37"/>
    </row>
    <row r="685" spans="1:12">
      <c r="A685" s="5">
        <v>18</v>
      </c>
      <c r="B685" s="29" t="s">
        <v>622</v>
      </c>
      <c r="C685" s="29" t="s">
        <v>86</v>
      </c>
      <c r="D685" s="36" t="s">
        <v>3652</v>
      </c>
      <c r="E685" s="36" t="s">
        <v>17</v>
      </c>
      <c r="F685" s="29" t="s">
        <v>3653</v>
      </c>
      <c r="G685" s="29" t="s">
        <v>3654</v>
      </c>
      <c r="H685" s="29" t="s">
        <v>3655</v>
      </c>
      <c r="I685" s="29" t="s">
        <v>3656</v>
      </c>
      <c r="J685" s="29">
        <v>55600</v>
      </c>
      <c r="K685" s="29">
        <v>1000</v>
      </c>
      <c r="L685" s="37"/>
    </row>
    <row r="686" spans="1:12">
      <c r="A686" s="9">
        <v>19</v>
      </c>
      <c r="B686" s="29" t="s">
        <v>622</v>
      </c>
      <c r="C686" s="29" t="s">
        <v>86</v>
      </c>
      <c r="D686" s="36" t="s">
        <v>3657</v>
      </c>
      <c r="E686" s="36" t="s">
        <v>17</v>
      </c>
      <c r="F686" s="29" t="s">
        <v>3658</v>
      </c>
      <c r="G686" s="29" t="s">
        <v>3659</v>
      </c>
      <c r="H686" s="29" t="s">
        <v>3660</v>
      </c>
      <c r="I686" s="29" t="s">
        <v>3661</v>
      </c>
      <c r="J686" s="29">
        <v>57600</v>
      </c>
      <c r="K686" s="29">
        <v>1000</v>
      </c>
      <c r="L686" s="37"/>
    </row>
    <row r="687" spans="1:12">
      <c r="A687" s="5">
        <v>20</v>
      </c>
      <c r="B687" s="29" t="s">
        <v>622</v>
      </c>
      <c r="C687" s="29" t="s">
        <v>411</v>
      </c>
      <c r="D687" s="36" t="s">
        <v>3662</v>
      </c>
      <c r="E687" s="36" t="s">
        <v>17</v>
      </c>
      <c r="F687" s="29" t="s">
        <v>3663</v>
      </c>
      <c r="G687" s="29" t="s">
        <v>3664</v>
      </c>
      <c r="H687" s="29" t="s">
        <v>3665</v>
      </c>
      <c r="I687" s="29" t="s">
        <v>3666</v>
      </c>
      <c r="J687" s="29">
        <v>68900</v>
      </c>
      <c r="K687" s="29">
        <v>1000</v>
      </c>
      <c r="L687" s="37"/>
    </row>
    <row r="688" spans="1:12">
      <c r="A688" s="9">
        <v>21</v>
      </c>
      <c r="B688" s="29" t="s">
        <v>629</v>
      </c>
      <c r="C688" s="29" t="s">
        <v>348</v>
      </c>
      <c r="D688" s="36" t="s">
        <v>3667</v>
      </c>
      <c r="E688" s="36" t="s">
        <v>17</v>
      </c>
      <c r="F688" s="29" t="s">
        <v>3668</v>
      </c>
      <c r="G688" s="29" t="s">
        <v>3669</v>
      </c>
      <c r="H688" s="29" t="s">
        <v>3670</v>
      </c>
      <c r="I688" s="29" t="s">
        <v>3671</v>
      </c>
      <c r="J688" s="29">
        <v>53900</v>
      </c>
      <c r="K688" s="29">
        <v>1000</v>
      </c>
      <c r="L688" s="37"/>
    </row>
    <row r="689" spans="1:12">
      <c r="A689" s="5">
        <v>22</v>
      </c>
      <c r="B689" s="29" t="s">
        <v>629</v>
      </c>
      <c r="C689" s="29" t="s">
        <v>86</v>
      </c>
      <c r="D689" s="36" t="s">
        <v>3672</v>
      </c>
      <c r="E689" s="36" t="s">
        <v>17</v>
      </c>
      <c r="F689" s="29" t="s">
        <v>3673</v>
      </c>
      <c r="G689" s="29" t="s">
        <v>3674</v>
      </c>
      <c r="H689" s="29" t="s">
        <v>3675</v>
      </c>
      <c r="I689" s="29" t="s">
        <v>3676</v>
      </c>
      <c r="J689" s="29">
        <v>50000</v>
      </c>
      <c r="K689" s="29">
        <v>1000</v>
      </c>
      <c r="L689" s="37"/>
    </row>
    <row r="690" spans="1:12">
      <c r="A690" s="22">
        <v>686</v>
      </c>
      <c r="B690" s="22">
        <v>4.7</v>
      </c>
      <c r="C690" s="22" t="s">
        <v>3677</v>
      </c>
      <c r="D690" s="22" t="s">
        <v>3678</v>
      </c>
      <c r="E690" s="36" t="s">
        <v>17</v>
      </c>
      <c r="F690" s="22" t="s">
        <v>3679</v>
      </c>
      <c r="G690" s="22" t="s">
        <v>3680</v>
      </c>
      <c r="H690" s="22" t="s">
        <v>3681</v>
      </c>
      <c r="I690" s="22" t="s">
        <v>3682</v>
      </c>
      <c r="J690" s="22">
        <v>29900</v>
      </c>
      <c r="K690" s="22">
        <v>1000</v>
      </c>
      <c r="L690" s="37"/>
    </row>
    <row r="691" spans="1:12">
      <c r="A691" s="22">
        <v>687</v>
      </c>
      <c r="B691" s="22">
        <v>4.18</v>
      </c>
      <c r="C691" s="22" t="s">
        <v>411</v>
      </c>
      <c r="D691" s="22" t="s">
        <v>3683</v>
      </c>
      <c r="E691" s="36" t="s">
        <v>17</v>
      </c>
      <c r="F691" s="22" t="s">
        <v>3684</v>
      </c>
      <c r="G691" s="22" t="s">
        <v>956</v>
      </c>
      <c r="H691" s="22" t="s">
        <v>3685</v>
      </c>
      <c r="I691" s="22" t="s">
        <v>3686</v>
      </c>
      <c r="J691" s="22">
        <v>77900</v>
      </c>
      <c r="K691" s="22">
        <v>1000</v>
      </c>
      <c r="L691" s="37"/>
    </row>
    <row r="692" spans="1:12">
      <c r="A692" s="22">
        <v>688</v>
      </c>
      <c r="B692" s="22">
        <v>5.8</v>
      </c>
      <c r="C692" s="22" t="s">
        <v>3023</v>
      </c>
      <c r="D692" s="22" t="s">
        <v>3687</v>
      </c>
      <c r="E692" s="36" t="s">
        <v>17</v>
      </c>
      <c r="F692" s="22" t="s">
        <v>3688</v>
      </c>
      <c r="G692" s="22" t="s">
        <v>3689</v>
      </c>
      <c r="H692" s="22" t="s">
        <v>3690</v>
      </c>
      <c r="I692" s="22" t="s">
        <v>3691</v>
      </c>
      <c r="J692" s="22">
        <v>74000</v>
      </c>
      <c r="K692" s="22">
        <v>1000</v>
      </c>
      <c r="L692" s="37"/>
    </row>
    <row r="693" spans="1:12">
      <c r="A693" s="22">
        <v>689</v>
      </c>
      <c r="B693" s="22">
        <v>5.12</v>
      </c>
      <c r="C693" s="22" t="s">
        <v>355</v>
      </c>
      <c r="D693" s="22" t="s">
        <v>3692</v>
      </c>
      <c r="E693" s="36" t="s">
        <v>17</v>
      </c>
      <c r="F693" s="22" t="s">
        <v>3693</v>
      </c>
      <c r="G693" s="22" t="s">
        <v>3694</v>
      </c>
      <c r="H693" s="22" t="s">
        <v>3695</v>
      </c>
      <c r="I693" s="22" t="s">
        <v>3696</v>
      </c>
      <c r="J693" s="22">
        <v>65400</v>
      </c>
      <c r="K693" s="22">
        <v>1000</v>
      </c>
      <c r="L693" s="37"/>
    </row>
    <row r="694" spans="1:12">
      <c r="A694" s="22">
        <v>690</v>
      </c>
      <c r="B694" s="22">
        <v>5.24</v>
      </c>
      <c r="C694" s="22" t="s">
        <v>411</v>
      </c>
      <c r="D694" s="22" t="s">
        <v>3697</v>
      </c>
      <c r="E694" s="36" t="s">
        <v>17</v>
      </c>
      <c r="F694" s="22" t="s">
        <v>3698</v>
      </c>
      <c r="G694" s="22" t="s">
        <v>956</v>
      </c>
      <c r="H694" s="22" t="s">
        <v>3699</v>
      </c>
      <c r="I694" s="22" t="s">
        <v>3700</v>
      </c>
      <c r="J694" s="22">
        <v>77400</v>
      </c>
      <c r="K694" s="22">
        <v>1000</v>
      </c>
      <c r="L694" s="37"/>
    </row>
    <row r="695" spans="1:12">
      <c r="A695" s="22">
        <v>691</v>
      </c>
      <c r="B695" s="22">
        <v>6.16</v>
      </c>
      <c r="C695" s="22" t="s">
        <v>411</v>
      </c>
      <c r="D695" s="22" t="s">
        <v>3701</v>
      </c>
      <c r="E695" s="36" t="s">
        <v>17</v>
      </c>
      <c r="F695" s="22" t="s">
        <v>3702</v>
      </c>
      <c r="G695" s="22" t="s">
        <v>3703</v>
      </c>
      <c r="H695" s="22" t="s">
        <v>3704</v>
      </c>
      <c r="I695" s="22" t="s">
        <v>3705</v>
      </c>
      <c r="J695" s="22">
        <v>67900</v>
      </c>
      <c r="K695" s="22">
        <v>1000</v>
      </c>
      <c r="L695" s="37"/>
    </row>
    <row r="696" spans="1:12">
      <c r="A696" s="22">
        <v>692</v>
      </c>
      <c r="B696" s="22">
        <v>6.17</v>
      </c>
      <c r="C696" s="22" t="s">
        <v>411</v>
      </c>
      <c r="D696" s="22" t="s">
        <v>3706</v>
      </c>
      <c r="E696" s="36" t="s">
        <v>17</v>
      </c>
      <c r="F696" s="22" t="s">
        <v>3707</v>
      </c>
      <c r="G696" s="22" t="s">
        <v>3326</v>
      </c>
      <c r="H696" s="22" t="s">
        <v>3708</v>
      </c>
      <c r="I696" s="22" t="s">
        <v>3709</v>
      </c>
      <c r="J696" s="22">
        <v>67400</v>
      </c>
      <c r="K696" s="22">
        <v>1000</v>
      </c>
      <c r="L696" s="37"/>
    </row>
    <row r="697" spans="1:12">
      <c r="A697" s="22">
        <v>693</v>
      </c>
      <c r="B697" s="22">
        <v>6.23</v>
      </c>
      <c r="C697" s="22" t="s">
        <v>429</v>
      </c>
      <c r="D697" s="22" t="s">
        <v>3710</v>
      </c>
      <c r="E697" s="36" t="s">
        <v>17</v>
      </c>
      <c r="F697" s="22" t="s">
        <v>3711</v>
      </c>
      <c r="G697" s="22" t="s">
        <v>3712</v>
      </c>
      <c r="H697" s="22" t="s">
        <v>3713</v>
      </c>
      <c r="I697" s="22" t="s">
        <v>3714</v>
      </c>
      <c r="J697" s="22">
        <v>77800</v>
      </c>
      <c r="K697" s="22">
        <v>1000</v>
      </c>
      <c r="L697" s="37"/>
    </row>
    <row r="698" spans="1:12">
      <c r="A698" s="22">
        <v>694</v>
      </c>
      <c r="B698" s="22">
        <v>6.24</v>
      </c>
      <c r="C698" s="22" t="s">
        <v>3605</v>
      </c>
      <c r="D698" s="22" t="s">
        <v>3715</v>
      </c>
      <c r="E698" s="36" t="s">
        <v>17</v>
      </c>
      <c r="F698" s="22" t="s">
        <v>3716</v>
      </c>
      <c r="G698" s="22" t="s">
        <v>3717</v>
      </c>
      <c r="H698" s="22" t="s">
        <v>3718</v>
      </c>
      <c r="I698" s="22" t="s">
        <v>3719</v>
      </c>
      <c r="J698" s="22">
        <v>80500</v>
      </c>
      <c r="K698" s="22">
        <v>1000</v>
      </c>
      <c r="L698" s="37"/>
    </row>
    <row r="699" spans="1:12">
      <c r="A699" s="22">
        <v>695</v>
      </c>
      <c r="B699" s="22">
        <v>6.24</v>
      </c>
      <c r="C699" s="22" t="s">
        <v>355</v>
      </c>
      <c r="D699" s="22" t="s">
        <v>3720</v>
      </c>
      <c r="E699" s="36" t="s">
        <v>17</v>
      </c>
      <c r="F699" s="22" t="s">
        <v>3721</v>
      </c>
      <c r="G699" s="22" t="s">
        <v>3722</v>
      </c>
      <c r="H699" s="22" t="s">
        <v>3723</v>
      </c>
      <c r="I699" s="22" t="s">
        <v>3724</v>
      </c>
      <c r="J699" s="22">
        <v>65400</v>
      </c>
      <c r="K699" s="22">
        <v>1000</v>
      </c>
      <c r="L699" s="37"/>
    </row>
    <row r="700" spans="1:12">
      <c r="A700" s="22">
        <v>696</v>
      </c>
      <c r="B700" s="29">
        <v>2.26</v>
      </c>
      <c r="C700" s="29" t="s">
        <v>86</v>
      </c>
      <c r="D700" s="29" t="s">
        <v>3725</v>
      </c>
      <c r="E700" s="36" t="s">
        <v>17</v>
      </c>
      <c r="F700" s="29" t="s">
        <v>3726</v>
      </c>
      <c r="G700" s="29" t="s">
        <v>3727</v>
      </c>
      <c r="H700" s="29" t="s">
        <v>3728</v>
      </c>
      <c r="I700" s="29" t="s">
        <v>3729</v>
      </c>
      <c r="J700" s="29">
        <v>56400</v>
      </c>
      <c r="K700" s="29">
        <v>1000</v>
      </c>
      <c r="L700" s="37"/>
    </row>
    <row r="701" spans="1:12">
      <c r="A701" s="22">
        <v>697</v>
      </c>
      <c r="B701" s="29">
        <v>3.8</v>
      </c>
      <c r="C701" s="29" t="s">
        <v>610</v>
      </c>
      <c r="D701" s="29" t="s">
        <v>3730</v>
      </c>
      <c r="E701" s="36" t="s">
        <v>17</v>
      </c>
      <c r="F701" s="29" t="s">
        <v>3731</v>
      </c>
      <c r="G701" s="29" t="s">
        <v>3732</v>
      </c>
      <c r="H701" s="29" t="s">
        <v>3733</v>
      </c>
      <c r="I701" s="29" t="s">
        <v>3734</v>
      </c>
      <c r="J701" s="29">
        <v>36900</v>
      </c>
      <c r="K701" s="29">
        <v>1000</v>
      </c>
      <c r="L701" s="37"/>
    </row>
    <row r="702" spans="1:12">
      <c r="A702" s="22">
        <v>698</v>
      </c>
      <c r="B702" s="29">
        <v>3.12</v>
      </c>
      <c r="C702" s="29" t="s">
        <v>15</v>
      </c>
      <c r="D702" s="29" t="s">
        <v>3735</v>
      </c>
      <c r="E702" s="36" t="s">
        <v>17</v>
      </c>
      <c r="F702" s="29" t="s">
        <v>3736</v>
      </c>
      <c r="G702" s="29" t="s">
        <v>922</v>
      </c>
      <c r="H702" s="29" t="s">
        <v>3737</v>
      </c>
      <c r="I702" s="29" t="s">
        <v>3738</v>
      </c>
      <c r="J702" s="29">
        <v>91300</v>
      </c>
      <c r="K702" s="29">
        <v>1000</v>
      </c>
      <c r="L702" s="37"/>
    </row>
    <row r="703" spans="1:12">
      <c r="A703" s="22">
        <v>699</v>
      </c>
      <c r="B703" s="29">
        <v>3.17</v>
      </c>
      <c r="C703" s="29" t="s">
        <v>1109</v>
      </c>
      <c r="D703" s="29" t="s">
        <v>3739</v>
      </c>
      <c r="E703" s="36" t="s">
        <v>17</v>
      </c>
      <c r="F703" s="29" t="s">
        <v>3740</v>
      </c>
      <c r="G703" s="29" t="s">
        <v>3741</v>
      </c>
      <c r="H703" s="29" t="s">
        <v>3742</v>
      </c>
      <c r="I703" s="29" t="s">
        <v>3743</v>
      </c>
      <c r="J703" s="29">
        <v>65300</v>
      </c>
      <c r="K703" s="29">
        <v>1000</v>
      </c>
      <c r="L703" s="37"/>
    </row>
    <row r="704" spans="1:12">
      <c r="A704" s="22">
        <v>700</v>
      </c>
      <c r="B704" s="29">
        <v>3.17</v>
      </c>
      <c r="C704" s="29" t="s">
        <v>109</v>
      </c>
      <c r="D704" s="29" t="s">
        <v>3744</v>
      </c>
      <c r="E704" s="36" t="s">
        <v>17</v>
      </c>
      <c r="F704" s="29" t="s">
        <v>3745</v>
      </c>
      <c r="G704" s="29" t="s">
        <v>3746</v>
      </c>
      <c r="H704" s="29" t="s">
        <v>3747</v>
      </c>
      <c r="I704" s="29" t="s">
        <v>3748</v>
      </c>
      <c r="J704" s="29">
        <v>89800</v>
      </c>
      <c r="K704" s="29">
        <v>1000</v>
      </c>
      <c r="L704" s="37"/>
    </row>
    <row r="705" spans="1:12">
      <c r="A705" s="22">
        <v>701</v>
      </c>
      <c r="B705" s="29">
        <v>3.19</v>
      </c>
      <c r="C705" s="29" t="s">
        <v>92</v>
      </c>
      <c r="D705" s="29" t="s">
        <v>3749</v>
      </c>
      <c r="E705" s="36" t="s">
        <v>17</v>
      </c>
      <c r="F705" s="29" t="s">
        <v>3750</v>
      </c>
      <c r="G705" s="29" t="s">
        <v>3751</v>
      </c>
      <c r="H705" s="29" t="s">
        <v>3752</v>
      </c>
      <c r="I705" s="29" t="s">
        <v>3753</v>
      </c>
      <c r="J705" s="29">
        <v>75300</v>
      </c>
      <c r="K705" s="29">
        <v>1000</v>
      </c>
      <c r="L705" s="37"/>
    </row>
    <row r="706" spans="1:12">
      <c r="A706" s="22">
        <v>702</v>
      </c>
      <c r="B706" s="29">
        <v>3.21</v>
      </c>
      <c r="C706" s="29" t="s">
        <v>313</v>
      </c>
      <c r="D706" s="29" t="s">
        <v>3754</v>
      </c>
      <c r="E706" s="36" t="s">
        <v>17</v>
      </c>
      <c r="F706" s="29" t="s">
        <v>3755</v>
      </c>
      <c r="G706" s="29" t="s">
        <v>3756</v>
      </c>
      <c r="H706" s="29" t="s">
        <v>3757</v>
      </c>
      <c r="I706" s="29" t="s">
        <v>3758</v>
      </c>
      <c r="J706" s="29">
        <v>38400</v>
      </c>
      <c r="K706" s="29">
        <v>1000</v>
      </c>
      <c r="L706" s="37"/>
    </row>
    <row r="707" spans="1:12">
      <c r="A707" s="22">
        <v>703</v>
      </c>
      <c r="B707" s="29">
        <v>3.24</v>
      </c>
      <c r="C707" s="29" t="s">
        <v>109</v>
      </c>
      <c r="D707" s="29" t="s">
        <v>3759</v>
      </c>
      <c r="E707" s="36" t="s">
        <v>17</v>
      </c>
      <c r="F707" s="29" t="s">
        <v>3760</v>
      </c>
      <c r="G707" s="29" t="s">
        <v>3761</v>
      </c>
      <c r="H707" s="29" t="s">
        <v>3762</v>
      </c>
      <c r="I707" s="29" t="s">
        <v>3763</v>
      </c>
      <c r="J707" s="29">
        <v>88800</v>
      </c>
      <c r="K707" s="29">
        <v>1000</v>
      </c>
      <c r="L707" s="37"/>
    </row>
    <row r="708" spans="1:12">
      <c r="A708" s="22">
        <v>704</v>
      </c>
      <c r="B708" s="29">
        <v>3.25</v>
      </c>
      <c r="C708" s="29" t="s">
        <v>92</v>
      </c>
      <c r="D708" s="29" t="s">
        <v>3764</v>
      </c>
      <c r="E708" s="36" t="s">
        <v>17</v>
      </c>
      <c r="F708" s="29" t="s">
        <v>3765</v>
      </c>
      <c r="G708" s="29" t="s">
        <v>3766</v>
      </c>
      <c r="H708" s="29" t="s">
        <v>3767</v>
      </c>
      <c r="I708" s="29" t="s">
        <v>3768</v>
      </c>
      <c r="J708" s="29">
        <v>70000</v>
      </c>
      <c r="K708" s="29">
        <v>1000</v>
      </c>
      <c r="L708" s="37"/>
    </row>
    <row r="709" spans="1:12">
      <c r="A709" s="22">
        <v>705</v>
      </c>
      <c r="B709" s="29">
        <v>3.31</v>
      </c>
      <c r="C709" s="29" t="s">
        <v>225</v>
      </c>
      <c r="D709" s="29" t="s">
        <v>3769</v>
      </c>
      <c r="E709" s="36" t="s">
        <v>17</v>
      </c>
      <c r="F709" s="29" t="s">
        <v>3770</v>
      </c>
      <c r="G709" s="29" t="s">
        <v>3771</v>
      </c>
      <c r="H709" s="29" t="s">
        <v>3772</v>
      </c>
      <c r="I709" s="29" t="s">
        <v>3773</v>
      </c>
      <c r="J709" s="29">
        <v>37000</v>
      </c>
      <c r="K709" s="29">
        <v>1000</v>
      </c>
      <c r="L709" s="37"/>
    </row>
    <row r="710" spans="1:12">
      <c r="A710" s="22">
        <v>706</v>
      </c>
      <c r="B710" s="29">
        <v>4.6</v>
      </c>
      <c r="C710" s="29" t="s">
        <v>623</v>
      </c>
      <c r="D710" s="29" t="s">
        <v>3774</v>
      </c>
      <c r="E710" s="36" t="s">
        <v>17</v>
      </c>
      <c r="F710" s="29" t="s">
        <v>3775</v>
      </c>
      <c r="G710" s="29" t="s">
        <v>3776</v>
      </c>
      <c r="H710" s="29" t="s">
        <v>3777</v>
      </c>
      <c r="I710" s="29" t="s">
        <v>3778</v>
      </c>
      <c r="J710" s="29">
        <v>72800</v>
      </c>
      <c r="K710" s="29">
        <v>1000</v>
      </c>
      <c r="L710" s="37"/>
    </row>
    <row r="711" spans="1:12">
      <c r="A711" s="22">
        <v>707</v>
      </c>
      <c r="B711" s="29">
        <v>4.9</v>
      </c>
      <c r="C711" s="29" t="s">
        <v>92</v>
      </c>
      <c r="D711" s="29" t="s">
        <v>3779</v>
      </c>
      <c r="E711" s="36" t="s">
        <v>17</v>
      </c>
      <c r="F711" s="29" t="s">
        <v>3780</v>
      </c>
      <c r="G711" s="29" t="s">
        <v>3781</v>
      </c>
      <c r="H711" s="29" t="s">
        <v>3782</v>
      </c>
      <c r="I711" s="29" t="s">
        <v>3783</v>
      </c>
      <c r="J711" s="29">
        <v>78800</v>
      </c>
      <c r="K711" s="29">
        <v>1000</v>
      </c>
      <c r="L711" s="37"/>
    </row>
    <row r="712" spans="1:12">
      <c r="A712" s="22">
        <v>708</v>
      </c>
      <c r="B712" s="29">
        <v>4.16</v>
      </c>
      <c r="C712" s="29" t="s">
        <v>411</v>
      </c>
      <c r="D712" s="29" t="s">
        <v>3784</v>
      </c>
      <c r="E712" s="36" t="s">
        <v>17</v>
      </c>
      <c r="F712" s="29" t="s">
        <v>3785</v>
      </c>
      <c r="G712" s="29" t="s">
        <v>3786</v>
      </c>
      <c r="H712" s="29" t="s">
        <v>3787</v>
      </c>
      <c r="I712" s="29" t="s">
        <v>3788</v>
      </c>
      <c r="J712" s="29">
        <v>68900</v>
      </c>
      <c r="K712" s="29">
        <v>1000</v>
      </c>
      <c r="L712" s="37"/>
    </row>
    <row r="713" spans="1:12">
      <c r="A713" s="22">
        <v>709</v>
      </c>
      <c r="B713" s="29">
        <v>4.18</v>
      </c>
      <c r="C713" s="29" t="s">
        <v>92</v>
      </c>
      <c r="D713" s="29" t="s">
        <v>3789</v>
      </c>
      <c r="E713" s="36" t="s">
        <v>17</v>
      </c>
      <c r="F713" s="29" t="s">
        <v>3790</v>
      </c>
      <c r="G713" s="29" t="s">
        <v>3791</v>
      </c>
      <c r="H713" s="29" t="s">
        <v>3792</v>
      </c>
      <c r="I713" s="29" t="s">
        <v>3793</v>
      </c>
      <c r="J713" s="29">
        <v>67300</v>
      </c>
      <c r="K713" s="29">
        <v>1000</v>
      </c>
      <c r="L713" s="37"/>
    </row>
    <row r="714" spans="1:12">
      <c r="A714" s="22">
        <v>710</v>
      </c>
      <c r="B714" s="29">
        <v>4.25</v>
      </c>
      <c r="C714" s="29" t="s">
        <v>86</v>
      </c>
      <c r="D714" s="29" t="s">
        <v>3794</v>
      </c>
      <c r="E714" s="36" t="s">
        <v>17</v>
      </c>
      <c r="F714" s="29" t="s">
        <v>3795</v>
      </c>
      <c r="G714" s="29" t="s">
        <v>3796</v>
      </c>
      <c r="H714" s="29" t="s">
        <v>3797</v>
      </c>
      <c r="I714" s="29" t="s">
        <v>3798</v>
      </c>
      <c r="J714" s="29">
        <v>62600</v>
      </c>
      <c r="K714" s="29">
        <v>1000</v>
      </c>
      <c r="L714" s="37"/>
    </row>
    <row r="715" spans="1:12">
      <c r="A715" s="22">
        <v>711</v>
      </c>
      <c r="B715" s="29">
        <v>4.27</v>
      </c>
      <c r="C715" s="29" t="s">
        <v>497</v>
      </c>
      <c r="D715" s="29" t="s">
        <v>3799</v>
      </c>
      <c r="E715" s="36" t="s">
        <v>17</v>
      </c>
      <c r="F715" s="29" t="s">
        <v>3800</v>
      </c>
      <c r="G715" s="29" t="s">
        <v>3801</v>
      </c>
      <c r="H715" s="29" t="s">
        <v>3802</v>
      </c>
      <c r="I715" s="29" t="s">
        <v>3803</v>
      </c>
      <c r="J715" s="29">
        <v>57900</v>
      </c>
      <c r="K715" s="29">
        <v>1000</v>
      </c>
      <c r="L715" s="37"/>
    </row>
    <row r="716" spans="1:12">
      <c r="A716" s="22">
        <v>712</v>
      </c>
      <c r="B716" s="29">
        <v>5.6</v>
      </c>
      <c r="C716" s="29" t="s">
        <v>411</v>
      </c>
      <c r="D716" s="29" t="s">
        <v>3804</v>
      </c>
      <c r="E716" s="36" t="s">
        <v>17</v>
      </c>
      <c r="F716" s="29" t="s">
        <v>3805</v>
      </c>
      <c r="G716" s="29" t="s">
        <v>3806</v>
      </c>
      <c r="H716" s="29" t="s">
        <v>3807</v>
      </c>
      <c r="I716" s="29" t="s">
        <v>3808</v>
      </c>
      <c r="J716" s="29">
        <v>68900</v>
      </c>
      <c r="K716" s="29">
        <v>1000</v>
      </c>
      <c r="L716" s="37"/>
    </row>
    <row r="717" spans="1:12">
      <c r="A717" s="22">
        <v>713</v>
      </c>
      <c r="B717" s="29">
        <v>5.8</v>
      </c>
      <c r="C717" s="29" t="s">
        <v>109</v>
      </c>
      <c r="D717" s="29" t="s">
        <v>3809</v>
      </c>
      <c r="E717" s="36" t="s">
        <v>17</v>
      </c>
      <c r="F717" s="29" t="s">
        <v>3810</v>
      </c>
      <c r="G717" s="29" t="s">
        <v>3811</v>
      </c>
      <c r="H717" s="29" t="s">
        <v>3812</v>
      </c>
      <c r="I717" s="29" t="s">
        <v>3813</v>
      </c>
      <c r="J717" s="29">
        <v>84800</v>
      </c>
      <c r="K717" s="29">
        <v>1000</v>
      </c>
      <c r="L717" s="37"/>
    </row>
    <row r="718" spans="1:12">
      <c r="A718" s="22">
        <v>714</v>
      </c>
      <c r="B718" s="29">
        <v>5.9</v>
      </c>
      <c r="C718" s="29" t="s">
        <v>92</v>
      </c>
      <c r="D718" s="29" t="s">
        <v>3814</v>
      </c>
      <c r="E718" s="36" t="s">
        <v>17</v>
      </c>
      <c r="F718" s="29" t="s">
        <v>3815</v>
      </c>
      <c r="G718" s="29" t="s">
        <v>3816</v>
      </c>
      <c r="H718" s="29" t="s">
        <v>3817</v>
      </c>
      <c r="I718" s="29" t="s">
        <v>3818</v>
      </c>
      <c r="J718" s="29">
        <v>71000</v>
      </c>
      <c r="K718" s="29">
        <v>1000</v>
      </c>
      <c r="L718" s="37"/>
    </row>
    <row r="719" spans="1:12">
      <c r="A719" s="22">
        <v>715</v>
      </c>
      <c r="B719" s="29">
        <v>5.27</v>
      </c>
      <c r="C719" s="29" t="s">
        <v>35</v>
      </c>
      <c r="D719" s="29" t="s">
        <v>3819</v>
      </c>
      <c r="E719" s="36" t="s">
        <v>17</v>
      </c>
      <c r="F719" s="29" t="s">
        <v>3820</v>
      </c>
      <c r="G719" s="29" t="s">
        <v>3821</v>
      </c>
      <c r="H719" s="29" t="s">
        <v>3822</v>
      </c>
      <c r="I719" s="29" t="s">
        <v>3823</v>
      </c>
      <c r="J719" s="29">
        <v>66800</v>
      </c>
      <c r="K719" s="29">
        <v>1000</v>
      </c>
      <c r="L719" s="37"/>
    </row>
    <row r="720" spans="1:12">
      <c r="A720" s="22">
        <v>716</v>
      </c>
      <c r="B720" s="29">
        <v>5.28</v>
      </c>
      <c r="C720" s="29" t="s">
        <v>375</v>
      </c>
      <c r="D720" s="29" t="s">
        <v>3824</v>
      </c>
      <c r="E720" s="36" t="s">
        <v>17</v>
      </c>
      <c r="F720" s="29" t="s">
        <v>3825</v>
      </c>
      <c r="G720" s="29" t="s">
        <v>3826</v>
      </c>
      <c r="H720" s="29" t="s">
        <v>3827</v>
      </c>
      <c r="I720" s="29" t="s">
        <v>3828</v>
      </c>
      <c r="J720" s="29">
        <v>67300</v>
      </c>
      <c r="K720" s="29">
        <v>1000</v>
      </c>
      <c r="L720" s="37"/>
    </row>
    <row r="721" spans="1:12">
      <c r="A721" s="22">
        <v>717</v>
      </c>
      <c r="B721" s="29">
        <v>6.3</v>
      </c>
      <c r="C721" s="29" t="s">
        <v>92</v>
      </c>
      <c r="D721" s="29" t="s">
        <v>3829</v>
      </c>
      <c r="E721" s="36" t="s">
        <v>17</v>
      </c>
      <c r="F721" s="29" t="s">
        <v>3830</v>
      </c>
      <c r="G721" s="29" t="s">
        <v>358</v>
      </c>
      <c r="H721" s="29" t="s">
        <v>3831</v>
      </c>
      <c r="I721" s="29" t="s">
        <v>3832</v>
      </c>
      <c r="J721" s="29">
        <v>75800</v>
      </c>
      <c r="K721" s="29">
        <v>1000</v>
      </c>
      <c r="L721" s="37"/>
    </row>
    <row r="722" spans="1:12">
      <c r="A722" s="22">
        <v>718</v>
      </c>
      <c r="B722" s="29">
        <v>6.3</v>
      </c>
      <c r="C722" s="29" t="s">
        <v>92</v>
      </c>
      <c r="D722" s="29" t="s">
        <v>3833</v>
      </c>
      <c r="E722" s="36" t="s">
        <v>17</v>
      </c>
      <c r="F722" s="29" t="s">
        <v>3834</v>
      </c>
      <c r="G722" s="29" t="s">
        <v>3835</v>
      </c>
      <c r="H722" s="29" t="s">
        <v>3836</v>
      </c>
      <c r="I722" s="29" t="s">
        <v>3837</v>
      </c>
      <c r="J722" s="29">
        <v>75000</v>
      </c>
      <c r="K722" s="29">
        <v>1000</v>
      </c>
      <c r="L722" s="37"/>
    </row>
    <row r="723" spans="1:12">
      <c r="A723" s="22">
        <v>719</v>
      </c>
      <c r="B723" s="29">
        <v>6.4</v>
      </c>
      <c r="C723" s="29" t="s">
        <v>3838</v>
      </c>
      <c r="D723" s="29" t="s">
        <v>3839</v>
      </c>
      <c r="E723" s="36" t="s">
        <v>17</v>
      </c>
      <c r="F723" s="29" t="s">
        <v>3840</v>
      </c>
      <c r="G723" s="29" t="s">
        <v>3841</v>
      </c>
      <c r="H723" s="29" t="s">
        <v>3842</v>
      </c>
      <c r="I723" s="29" t="s">
        <v>3843</v>
      </c>
      <c r="J723" s="29">
        <v>60000</v>
      </c>
      <c r="K723" s="29">
        <v>1000</v>
      </c>
      <c r="L723" s="37"/>
    </row>
    <row r="724" spans="1:12">
      <c r="A724" s="22">
        <v>720</v>
      </c>
      <c r="B724" s="33">
        <v>6.1</v>
      </c>
      <c r="C724" s="29" t="s">
        <v>1562</v>
      </c>
      <c r="D724" s="29" t="s">
        <v>3844</v>
      </c>
      <c r="E724" s="36" t="s">
        <v>17</v>
      </c>
      <c r="F724" s="29" t="s">
        <v>3845</v>
      </c>
      <c r="G724" s="29" t="s">
        <v>3846</v>
      </c>
      <c r="H724" s="29" t="s">
        <v>3847</v>
      </c>
      <c r="I724" s="29" t="s">
        <v>3848</v>
      </c>
      <c r="J724" s="29">
        <v>82300</v>
      </c>
      <c r="K724" s="29">
        <v>1000</v>
      </c>
      <c r="L724" s="37"/>
    </row>
    <row r="725" spans="1:12">
      <c r="A725" s="22">
        <v>721</v>
      </c>
      <c r="B725" s="29">
        <v>6.11</v>
      </c>
      <c r="C725" s="29" t="s">
        <v>623</v>
      </c>
      <c r="D725" s="29" t="s">
        <v>3849</v>
      </c>
      <c r="E725" s="36" t="s">
        <v>17</v>
      </c>
      <c r="F725" s="29" t="s">
        <v>3850</v>
      </c>
      <c r="G725" s="29" t="s">
        <v>159</v>
      </c>
      <c r="H725" s="29" t="s">
        <v>3851</v>
      </c>
      <c r="I725" s="29" t="s">
        <v>3852</v>
      </c>
      <c r="J725" s="29">
        <v>66500</v>
      </c>
      <c r="K725" s="29">
        <v>1000</v>
      </c>
      <c r="L725" s="37"/>
    </row>
    <row r="726" spans="1:12">
      <c r="A726" s="22">
        <v>722</v>
      </c>
      <c r="B726" s="29">
        <v>6.12</v>
      </c>
      <c r="C726" s="29" t="s">
        <v>3838</v>
      </c>
      <c r="D726" s="29" t="s">
        <v>3853</v>
      </c>
      <c r="E726" s="36" t="s">
        <v>17</v>
      </c>
      <c r="F726" s="29" t="s">
        <v>3854</v>
      </c>
      <c r="G726" s="29" t="s">
        <v>3855</v>
      </c>
      <c r="H726" s="29" t="s">
        <v>3856</v>
      </c>
      <c r="I726" s="29" t="s">
        <v>3857</v>
      </c>
      <c r="J726" s="29">
        <v>55000</v>
      </c>
      <c r="K726" s="29">
        <v>1000</v>
      </c>
      <c r="L726" s="37"/>
    </row>
    <row r="727" spans="1:12">
      <c r="A727" s="22">
        <v>723</v>
      </c>
      <c r="B727" s="29">
        <v>6.21</v>
      </c>
      <c r="C727" s="29" t="s">
        <v>3858</v>
      </c>
      <c r="D727" s="29" t="s">
        <v>3859</v>
      </c>
      <c r="E727" s="36" t="s">
        <v>17</v>
      </c>
      <c r="F727" s="29" t="s">
        <v>3860</v>
      </c>
      <c r="G727" s="29" t="s">
        <v>3861</v>
      </c>
      <c r="H727" s="29" t="s">
        <v>3862</v>
      </c>
      <c r="I727" s="29" t="s">
        <v>3863</v>
      </c>
      <c r="J727" s="29">
        <v>78800</v>
      </c>
      <c r="K727" s="29">
        <v>1000</v>
      </c>
      <c r="L727" s="37"/>
    </row>
    <row r="728" spans="1:12">
      <c r="A728" s="22">
        <v>724</v>
      </c>
      <c r="B728" s="29">
        <v>6.22</v>
      </c>
      <c r="C728" s="29" t="s">
        <v>411</v>
      </c>
      <c r="D728" s="29" t="s">
        <v>3864</v>
      </c>
      <c r="E728" s="36" t="s">
        <v>17</v>
      </c>
      <c r="F728" s="29" t="s">
        <v>3865</v>
      </c>
      <c r="G728" s="29" t="s">
        <v>3866</v>
      </c>
      <c r="H728" s="29" t="s">
        <v>3867</v>
      </c>
      <c r="I728" s="29" t="s">
        <v>3868</v>
      </c>
      <c r="J728" s="29">
        <v>68900</v>
      </c>
      <c r="K728" s="29">
        <v>1000</v>
      </c>
      <c r="L728" s="37"/>
    </row>
    <row r="729" spans="1:12">
      <c r="A729" s="22">
        <v>725</v>
      </c>
      <c r="B729" s="29">
        <v>6.22</v>
      </c>
      <c r="C729" s="29" t="s">
        <v>623</v>
      </c>
      <c r="D729" s="29" t="s">
        <v>3869</v>
      </c>
      <c r="E729" s="36" t="s">
        <v>17</v>
      </c>
      <c r="F729" s="29" t="s">
        <v>3870</v>
      </c>
      <c r="G729" s="29" t="s">
        <v>3871</v>
      </c>
      <c r="H729" s="29" t="s">
        <v>3872</v>
      </c>
      <c r="I729" s="29" t="s">
        <v>3873</v>
      </c>
      <c r="J729" s="29">
        <v>74300</v>
      </c>
      <c r="K729" s="29">
        <v>1000</v>
      </c>
      <c r="L729" s="37"/>
    </row>
    <row r="730" spans="1:12">
      <c r="A730" s="22">
        <v>726</v>
      </c>
      <c r="B730" s="29">
        <v>6.24</v>
      </c>
      <c r="C730" s="29" t="s">
        <v>86</v>
      </c>
      <c r="D730" s="29" t="s">
        <v>3874</v>
      </c>
      <c r="E730" s="36" t="s">
        <v>17</v>
      </c>
      <c r="F730" s="29" t="s">
        <v>3875</v>
      </c>
      <c r="G730" s="29" t="s">
        <v>3876</v>
      </c>
      <c r="H730" s="29" t="s">
        <v>3877</v>
      </c>
      <c r="I730" s="29" t="s">
        <v>3878</v>
      </c>
      <c r="J730" s="29">
        <v>50000</v>
      </c>
      <c r="K730" s="29">
        <v>1000</v>
      </c>
      <c r="L730" s="37"/>
    </row>
    <row r="731" spans="1:12">
      <c r="A731" s="22">
        <v>727</v>
      </c>
      <c r="B731" s="29">
        <v>6.24</v>
      </c>
      <c r="C731" s="29" t="s">
        <v>623</v>
      </c>
      <c r="D731" s="29" t="s">
        <v>3879</v>
      </c>
      <c r="E731" s="36" t="s">
        <v>17</v>
      </c>
      <c r="F731" s="29" t="s">
        <v>3880</v>
      </c>
      <c r="G731" s="29" t="s">
        <v>3881</v>
      </c>
      <c r="H731" s="29" t="s">
        <v>3882</v>
      </c>
      <c r="I731" s="29" t="s">
        <v>3883</v>
      </c>
      <c r="J731" s="29">
        <v>74300</v>
      </c>
      <c r="K731" s="29">
        <v>1000</v>
      </c>
      <c r="L731" s="37"/>
    </row>
    <row r="732" spans="1:12">
      <c r="A732" s="22">
        <v>728</v>
      </c>
      <c r="B732" s="29">
        <v>6.27</v>
      </c>
      <c r="C732" s="29" t="s">
        <v>86</v>
      </c>
      <c r="D732" s="29" t="s">
        <v>3884</v>
      </c>
      <c r="E732" s="36" t="s">
        <v>17</v>
      </c>
      <c r="F732" s="29" t="s">
        <v>3885</v>
      </c>
      <c r="G732" s="29" t="s">
        <v>3886</v>
      </c>
      <c r="H732" s="29" t="s">
        <v>3887</v>
      </c>
      <c r="I732" s="29" t="s">
        <v>3888</v>
      </c>
      <c r="J732" s="29">
        <v>55900</v>
      </c>
      <c r="K732" s="29">
        <v>1000</v>
      </c>
      <c r="L732" s="37"/>
    </row>
    <row r="733" spans="1:12">
      <c r="A733" s="22">
        <v>729</v>
      </c>
      <c r="B733" s="29">
        <v>6.28</v>
      </c>
      <c r="C733" s="29" t="s">
        <v>811</v>
      </c>
      <c r="D733" s="29" t="s">
        <v>3889</v>
      </c>
      <c r="E733" s="36" t="s">
        <v>17</v>
      </c>
      <c r="F733" s="29" t="s">
        <v>3890</v>
      </c>
      <c r="G733" s="29" t="s">
        <v>3891</v>
      </c>
      <c r="H733" s="29" t="s">
        <v>3892</v>
      </c>
      <c r="I733" s="29" t="s">
        <v>3893</v>
      </c>
      <c r="J733" s="29">
        <v>83850</v>
      </c>
      <c r="K733" s="29">
        <v>1000</v>
      </c>
      <c r="L733" s="37"/>
    </row>
    <row r="734" spans="1:12">
      <c r="A734" s="22">
        <v>730</v>
      </c>
      <c r="B734" s="33">
        <v>6.3</v>
      </c>
      <c r="C734" s="29" t="s">
        <v>1310</v>
      </c>
      <c r="D734" s="29" t="s">
        <v>3894</v>
      </c>
      <c r="E734" s="36" t="s">
        <v>17</v>
      </c>
      <c r="F734" s="29" t="s">
        <v>3563</v>
      </c>
      <c r="G734" s="29" t="s">
        <v>3895</v>
      </c>
      <c r="H734" s="29" t="s">
        <v>3896</v>
      </c>
      <c r="I734" s="29" t="s">
        <v>3897</v>
      </c>
      <c r="J734" s="29">
        <v>73300</v>
      </c>
      <c r="K734" s="29">
        <v>1000</v>
      </c>
      <c r="L734" s="37"/>
    </row>
    <row r="735" spans="1:12">
      <c r="A735" s="22">
        <v>731</v>
      </c>
      <c r="B735" s="23" t="s">
        <v>3898</v>
      </c>
      <c r="C735" s="22" t="s">
        <v>109</v>
      </c>
      <c r="D735" s="22" t="s">
        <v>3899</v>
      </c>
      <c r="E735" s="36" t="s">
        <v>17</v>
      </c>
      <c r="F735" s="22" t="s">
        <v>3900</v>
      </c>
      <c r="G735" s="22" t="s">
        <v>3901</v>
      </c>
      <c r="H735" s="22" t="s">
        <v>3902</v>
      </c>
      <c r="I735" s="22" t="s">
        <v>3903</v>
      </c>
      <c r="J735" s="22">
        <v>76000</v>
      </c>
      <c r="K735" s="22">
        <v>1000</v>
      </c>
      <c r="L735" s="37"/>
    </row>
    <row r="736" spans="1:12">
      <c r="A736" s="22">
        <v>732</v>
      </c>
      <c r="B736" s="22">
        <v>3.8</v>
      </c>
      <c r="C736" s="22" t="s">
        <v>3904</v>
      </c>
      <c r="D736" s="22" t="s">
        <v>3905</v>
      </c>
      <c r="E736" s="36" t="s">
        <v>17</v>
      </c>
      <c r="F736" s="22" t="s">
        <v>3906</v>
      </c>
      <c r="G736" s="22" t="s">
        <v>3907</v>
      </c>
      <c r="H736" s="22" t="s">
        <v>3908</v>
      </c>
      <c r="I736" s="22" t="s">
        <v>3909</v>
      </c>
      <c r="J736" s="22">
        <v>60000</v>
      </c>
      <c r="K736" s="22">
        <v>1000</v>
      </c>
      <c r="L736" s="37"/>
    </row>
    <row r="737" spans="1:12">
      <c r="A737" s="22">
        <v>733</v>
      </c>
      <c r="B737" s="22">
        <v>3.26</v>
      </c>
      <c r="C737" s="22" t="s">
        <v>86</v>
      </c>
      <c r="D737" s="22" t="s">
        <v>3910</v>
      </c>
      <c r="E737" s="36" t="s">
        <v>17</v>
      </c>
      <c r="F737" s="22" t="s">
        <v>3911</v>
      </c>
      <c r="G737" s="22" t="s">
        <v>3912</v>
      </c>
      <c r="H737" s="22" t="s">
        <v>3913</v>
      </c>
      <c r="I737" s="22" t="s">
        <v>3914</v>
      </c>
      <c r="J737" s="22">
        <v>50000</v>
      </c>
      <c r="K737" s="22">
        <v>1000</v>
      </c>
      <c r="L737" s="37"/>
    </row>
    <row r="738" spans="1:12">
      <c r="A738" s="22">
        <v>734</v>
      </c>
      <c r="B738" s="22">
        <v>3.27</v>
      </c>
      <c r="C738" s="22" t="s">
        <v>970</v>
      </c>
      <c r="D738" s="22" t="s">
        <v>3915</v>
      </c>
      <c r="E738" s="36" t="s">
        <v>17</v>
      </c>
      <c r="F738" s="22" t="s">
        <v>3916</v>
      </c>
      <c r="G738" s="22" t="s">
        <v>3917</v>
      </c>
      <c r="H738" s="22" t="s">
        <v>3918</v>
      </c>
      <c r="I738" s="22" t="s">
        <v>3919</v>
      </c>
      <c r="J738" s="22">
        <v>30000</v>
      </c>
      <c r="K738" s="22">
        <v>1000</v>
      </c>
      <c r="L738" s="37"/>
    </row>
    <row r="739" spans="1:12">
      <c r="A739" s="22">
        <v>735</v>
      </c>
      <c r="B739" s="22">
        <v>3.29</v>
      </c>
      <c r="C739" s="22" t="s">
        <v>3920</v>
      </c>
      <c r="D739" s="22" t="s">
        <v>3921</v>
      </c>
      <c r="E739" s="36" t="s">
        <v>17</v>
      </c>
      <c r="F739" s="22" t="s">
        <v>3922</v>
      </c>
      <c r="G739" s="22" t="s">
        <v>3923</v>
      </c>
      <c r="H739" s="22" t="s">
        <v>3924</v>
      </c>
      <c r="I739" s="22" t="s">
        <v>3925</v>
      </c>
      <c r="J739" s="22">
        <v>63500</v>
      </c>
      <c r="K739" s="22">
        <v>1000</v>
      </c>
      <c r="L739" s="37"/>
    </row>
    <row r="740" spans="1:12">
      <c r="A740" s="22">
        <v>736</v>
      </c>
      <c r="B740" s="22">
        <v>3.29</v>
      </c>
      <c r="C740" s="22" t="s">
        <v>2249</v>
      </c>
      <c r="D740" s="22" t="s">
        <v>3926</v>
      </c>
      <c r="E740" s="36" t="s">
        <v>17</v>
      </c>
      <c r="F740" s="22" t="s">
        <v>3927</v>
      </c>
      <c r="G740" s="22" t="s">
        <v>3928</v>
      </c>
      <c r="H740" s="22" t="s">
        <v>3929</v>
      </c>
      <c r="I740" s="22" t="s">
        <v>3930</v>
      </c>
      <c r="J740" s="22">
        <v>92500</v>
      </c>
      <c r="K740" s="22">
        <v>1000</v>
      </c>
      <c r="L740" s="37"/>
    </row>
    <row r="741" spans="1:12">
      <c r="A741" s="22">
        <v>737</v>
      </c>
      <c r="B741" s="22">
        <v>4.1</v>
      </c>
      <c r="C741" s="22" t="s">
        <v>86</v>
      </c>
      <c r="D741" s="22" t="s">
        <v>3931</v>
      </c>
      <c r="E741" s="36" t="s">
        <v>17</v>
      </c>
      <c r="F741" s="22" t="s">
        <v>3932</v>
      </c>
      <c r="G741" s="22" t="s">
        <v>3933</v>
      </c>
      <c r="H741" s="22" t="s">
        <v>3934</v>
      </c>
      <c r="I741" s="22" t="s">
        <v>3935</v>
      </c>
      <c r="J741" s="22">
        <v>50000</v>
      </c>
      <c r="K741" s="22">
        <v>1000</v>
      </c>
      <c r="L741" s="37"/>
    </row>
    <row r="742" spans="1:12">
      <c r="A742" s="22">
        <v>738</v>
      </c>
      <c r="B742" s="22">
        <v>4.22</v>
      </c>
      <c r="C742" s="22" t="s">
        <v>3936</v>
      </c>
      <c r="D742" s="22" t="s">
        <v>3937</v>
      </c>
      <c r="E742" s="36" t="s">
        <v>17</v>
      </c>
      <c r="F742" s="22" t="s">
        <v>3938</v>
      </c>
      <c r="G742" s="22" t="s">
        <v>3939</v>
      </c>
      <c r="H742" s="22" t="s">
        <v>3940</v>
      </c>
      <c r="I742" s="22" t="s">
        <v>3941</v>
      </c>
      <c r="J742" s="22">
        <v>87000</v>
      </c>
      <c r="K742" s="22">
        <v>1000</v>
      </c>
      <c r="L742" s="37"/>
    </row>
    <row r="743" spans="1:12">
      <c r="A743" s="22">
        <v>739</v>
      </c>
      <c r="B743" s="22">
        <v>4.27</v>
      </c>
      <c r="C743" s="22" t="s">
        <v>242</v>
      </c>
      <c r="D743" s="22" t="s">
        <v>3942</v>
      </c>
      <c r="E743" s="36" t="s">
        <v>17</v>
      </c>
      <c r="F743" s="22" t="s">
        <v>3943</v>
      </c>
      <c r="G743" s="22" t="s">
        <v>3944</v>
      </c>
      <c r="H743" s="22" t="s">
        <v>3945</v>
      </c>
      <c r="I743" s="22" t="s">
        <v>3946</v>
      </c>
      <c r="J743" s="22">
        <v>75000</v>
      </c>
      <c r="K743" s="22">
        <v>1000</v>
      </c>
      <c r="L743" s="37"/>
    </row>
    <row r="744" spans="1:12">
      <c r="A744" s="22">
        <v>740</v>
      </c>
      <c r="B744" s="22">
        <v>4.8</v>
      </c>
      <c r="C744" s="22" t="s">
        <v>368</v>
      </c>
      <c r="D744" s="22" t="s">
        <v>3947</v>
      </c>
      <c r="E744" s="36" t="s">
        <v>17</v>
      </c>
      <c r="F744" s="22" t="s">
        <v>3948</v>
      </c>
      <c r="G744" s="22" t="s">
        <v>3949</v>
      </c>
      <c r="H744" s="22" t="s">
        <v>3950</v>
      </c>
      <c r="I744" s="22" t="s">
        <v>3951</v>
      </c>
      <c r="J744" s="22">
        <v>80000</v>
      </c>
      <c r="K744" s="22">
        <v>1000</v>
      </c>
      <c r="L744" s="37"/>
    </row>
    <row r="745" spans="1:12">
      <c r="A745" s="22">
        <v>741</v>
      </c>
      <c r="B745" s="30">
        <v>5.3</v>
      </c>
      <c r="C745" s="22" t="s">
        <v>1097</v>
      </c>
      <c r="D745" s="22" t="s">
        <v>3952</v>
      </c>
      <c r="E745" s="36" t="s">
        <v>17</v>
      </c>
      <c r="F745" s="22" t="s">
        <v>3953</v>
      </c>
      <c r="G745" s="22" t="s">
        <v>1338</v>
      </c>
      <c r="H745" s="22" t="s">
        <v>3954</v>
      </c>
      <c r="I745" s="22" t="s">
        <v>3955</v>
      </c>
      <c r="J745" s="22">
        <v>60000</v>
      </c>
      <c r="K745" s="22">
        <v>1000</v>
      </c>
      <c r="L745" s="37"/>
    </row>
    <row r="746" spans="1:12">
      <c r="A746" s="22">
        <v>742</v>
      </c>
      <c r="B746" s="22">
        <v>5.31</v>
      </c>
      <c r="C746" s="22" t="s">
        <v>109</v>
      </c>
      <c r="D746" s="22" t="s">
        <v>3956</v>
      </c>
      <c r="E746" s="36" t="s">
        <v>17</v>
      </c>
      <c r="F746" s="22" t="s">
        <v>3957</v>
      </c>
      <c r="G746" s="22" t="s">
        <v>3958</v>
      </c>
      <c r="H746" s="22" t="s">
        <v>3959</v>
      </c>
      <c r="I746" s="22" t="s">
        <v>3960</v>
      </c>
      <c r="J746" s="22">
        <v>70000</v>
      </c>
      <c r="K746" s="22">
        <v>1000</v>
      </c>
      <c r="L746" s="37"/>
    </row>
    <row r="747" spans="1:12">
      <c r="A747" s="22">
        <v>743</v>
      </c>
      <c r="B747" s="22">
        <v>6.1</v>
      </c>
      <c r="C747" s="22" t="s">
        <v>3961</v>
      </c>
      <c r="D747" s="22" t="s">
        <v>3962</v>
      </c>
      <c r="E747" s="36" t="s">
        <v>17</v>
      </c>
      <c r="F747" s="22" t="s">
        <v>2355</v>
      </c>
      <c r="G747" s="22" t="s">
        <v>3963</v>
      </c>
      <c r="H747" s="22" t="s">
        <v>3964</v>
      </c>
      <c r="I747" s="22" t="s">
        <v>3965</v>
      </c>
      <c r="J747" s="22">
        <v>89800</v>
      </c>
      <c r="K747" s="22">
        <v>1000</v>
      </c>
      <c r="L747" s="37"/>
    </row>
    <row r="748" spans="1:12">
      <c r="A748" s="22">
        <v>744</v>
      </c>
      <c r="B748" s="22">
        <v>6.11</v>
      </c>
      <c r="C748" s="22" t="s">
        <v>1136</v>
      </c>
      <c r="D748" s="22" t="s">
        <v>3966</v>
      </c>
      <c r="E748" s="36" t="s">
        <v>17</v>
      </c>
      <c r="F748" s="22" t="s">
        <v>3967</v>
      </c>
      <c r="G748" s="22" t="s">
        <v>3968</v>
      </c>
      <c r="H748" s="22" t="s">
        <v>3969</v>
      </c>
      <c r="I748" s="22" t="s">
        <v>3970</v>
      </c>
      <c r="J748" s="22">
        <v>52000</v>
      </c>
      <c r="K748" s="22">
        <v>1000</v>
      </c>
      <c r="L748" s="37"/>
    </row>
    <row r="749" spans="1:12">
      <c r="A749" s="22">
        <v>745</v>
      </c>
      <c r="B749" s="22">
        <v>6.16</v>
      </c>
      <c r="C749" s="22" t="s">
        <v>1191</v>
      </c>
      <c r="D749" s="22" t="s">
        <v>3971</v>
      </c>
      <c r="E749" s="36" t="s">
        <v>17</v>
      </c>
      <c r="F749" s="22" t="s">
        <v>3972</v>
      </c>
      <c r="G749" s="22" t="s">
        <v>3973</v>
      </c>
      <c r="H749" s="22" t="s">
        <v>3974</v>
      </c>
      <c r="I749" s="22" t="s">
        <v>3975</v>
      </c>
      <c r="J749" s="22">
        <v>33000</v>
      </c>
      <c r="K749" s="22">
        <v>1000</v>
      </c>
      <c r="L749" s="37"/>
    </row>
    <row r="750" spans="1:12">
      <c r="A750" s="22">
        <v>746</v>
      </c>
      <c r="B750" s="22">
        <v>6.22</v>
      </c>
      <c r="C750" s="22" t="s">
        <v>1097</v>
      </c>
      <c r="D750" s="22" t="s">
        <v>3976</v>
      </c>
      <c r="E750" s="36" t="s">
        <v>17</v>
      </c>
      <c r="F750" s="22" t="s">
        <v>3977</v>
      </c>
      <c r="G750" s="22" t="s">
        <v>3978</v>
      </c>
      <c r="H750" s="22" t="s">
        <v>3979</v>
      </c>
      <c r="I750" s="22" t="s">
        <v>3980</v>
      </c>
      <c r="J750" s="22">
        <v>61400</v>
      </c>
      <c r="K750" s="22">
        <v>1000</v>
      </c>
      <c r="L750" s="37"/>
    </row>
    <row r="751" spans="1:12">
      <c r="A751" s="22">
        <v>747</v>
      </c>
      <c r="B751" s="29">
        <v>2.28</v>
      </c>
      <c r="C751" s="29" t="s">
        <v>3168</v>
      </c>
      <c r="D751" s="29" t="s">
        <v>3981</v>
      </c>
      <c r="E751" s="36" t="s">
        <v>17</v>
      </c>
      <c r="F751" s="36" t="s">
        <v>3982</v>
      </c>
      <c r="G751" s="29" t="s">
        <v>3983</v>
      </c>
      <c r="H751" s="29" t="s">
        <v>3984</v>
      </c>
      <c r="I751" s="29" t="s">
        <v>3985</v>
      </c>
      <c r="J751" s="29">
        <v>100000</v>
      </c>
      <c r="K751" s="29">
        <v>1500</v>
      </c>
      <c r="L751" s="37"/>
    </row>
    <row r="752" spans="1:12">
      <c r="A752" s="22">
        <v>748</v>
      </c>
      <c r="B752" s="29">
        <v>3.18</v>
      </c>
      <c r="C752" s="29" t="s">
        <v>201</v>
      </c>
      <c r="D752" s="29" t="s">
        <v>3986</v>
      </c>
      <c r="E752" s="36" t="s">
        <v>17</v>
      </c>
      <c r="F752" s="29" t="s">
        <v>3987</v>
      </c>
      <c r="G752" s="29" t="s">
        <v>3988</v>
      </c>
      <c r="H752" s="29" t="s">
        <v>3989</v>
      </c>
      <c r="I752" s="29" t="s">
        <v>3990</v>
      </c>
      <c r="J752" s="29">
        <v>150800</v>
      </c>
      <c r="K752" s="29">
        <v>1500</v>
      </c>
      <c r="L752" s="37"/>
    </row>
    <row r="753" spans="1:12">
      <c r="A753" s="22">
        <v>749</v>
      </c>
      <c r="B753" s="29">
        <v>3.24</v>
      </c>
      <c r="C753" s="29" t="s">
        <v>201</v>
      </c>
      <c r="D753" s="29" t="s">
        <v>3991</v>
      </c>
      <c r="E753" s="36" t="s">
        <v>17</v>
      </c>
      <c r="F753" s="29" t="s">
        <v>3992</v>
      </c>
      <c r="G753" s="29" t="s">
        <v>3993</v>
      </c>
      <c r="H753" s="29" t="s">
        <v>3994</v>
      </c>
      <c r="I753" s="29" t="s">
        <v>3995</v>
      </c>
      <c r="J753" s="29">
        <v>150800</v>
      </c>
      <c r="K753" s="29">
        <v>1500</v>
      </c>
      <c r="L753" s="37"/>
    </row>
    <row r="754" spans="1:12">
      <c r="A754" s="22">
        <v>750</v>
      </c>
      <c r="B754" s="29">
        <v>3.25</v>
      </c>
      <c r="C754" s="29" t="s">
        <v>3996</v>
      </c>
      <c r="D754" s="29" t="s">
        <v>3997</v>
      </c>
      <c r="E754" s="36" t="s">
        <v>17</v>
      </c>
      <c r="F754" s="36" t="s">
        <v>3998</v>
      </c>
      <c r="G754" s="29" t="s">
        <v>3999</v>
      </c>
      <c r="H754" s="29" t="s">
        <v>4000</v>
      </c>
      <c r="I754" s="29" t="s">
        <v>4001</v>
      </c>
      <c r="J754" s="29">
        <v>163000</v>
      </c>
      <c r="K754" s="29">
        <v>1500</v>
      </c>
      <c r="L754" s="37"/>
    </row>
    <row r="755" spans="1:12">
      <c r="A755" s="22">
        <v>751</v>
      </c>
      <c r="B755" s="29">
        <v>3.25</v>
      </c>
      <c r="C755" s="29" t="s">
        <v>4002</v>
      </c>
      <c r="D755" s="29" t="s">
        <v>4003</v>
      </c>
      <c r="E755" s="36" t="s">
        <v>17</v>
      </c>
      <c r="F755" s="36" t="s">
        <v>4004</v>
      </c>
      <c r="G755" s="29" t="s">
        <v>4005</v>
      </c>
      <c r="H755" s="29" t="s">
        <v>4006</v>
      </c>
      <c r="I755" s="29" t="s">
        <v>4007</v>
      </c>
      <c r="J755" s="29">
        <v>167134</v>
      </c>
      <c r="K755" s="29">
        <v>1500</v>
      </c>
      <c r="L755" s="37"/>
    </row>
    <row r="756" spans="1:12">
      <c r="A756" s="22">
        <v>752</v>
      </c>
      <c r="B756" s="29">
        <v>3.27</v>
      </c>
      <c r="C756" s="29" t="s">
        <v>2965</v>
      </c>
      <c r="D756" s="29" t="s">
        <v>4008</v>
      </c>
      <c r="E756" s="36" t="s">
        <v>17</v>
      </c>
      <c r="F756" s="36" t="s">
        <v>4009</v>
      </c>
      <c r="G756" s="29" t="s">
        <v>4010</v>
      </c>
      <c r="H756" s="29" t="s">
        <v>4011</v>
      </c>
      <c r="I756" s="29" t="s">
        <v>4012</v>
      </c>
      <c r="J756" s="29">
        <v>167800</v>
      </c>
      <c r="K756" s="29">
        <v>1500</v>
      </c>
      <c r="L756" s="37"/>
    </row>
    <row r="757" spans="1:12">
      <c r="A757" s="22">
        <v>753</v>
      </c>
      <c r="B757" s="29">
        <v>3.27</v>
      </c>
      <c r="C757" s="29" t="s">
        <v>4013</v>
      </c>
      <c r="D757" s="29" t="s">
        <v>4014</v>
      </c>
      <c r="E757" s="36" t="s">
        <v>17</v>
      </c>
      <c r="F757" s="36" t="s">
        <v>4015</v>
      </c>
      <c r="G757" s="29" t="s">
        <v>4016</v>
      </c>
      <c r="H757" s="29" t="s">
        <v>4017</v>
      </c>
      <c r="I757" s="29" t="s">
        <v>4018</v>
      </c>
      <c r="J757" s="29">
        <v>112800</v>
      </c>
      <c r="K757" s="29">
        <v>1500</v>
      </c>
      <c r="L757" s="37"/>
    </row>
    <row r="758" spans="1:12">
      <c r="A758" s="22">
        <v>754</v>
      </c>
      <c r="B758" s="29">
        <v>3.29</v>
      </c>
      <c r="C758" s="29" t="s">
        <v>4019</v>
      </c>
      <c r="D758" s="29" t="s">
        <v>4020</v>
      </c>
      <c r="E758" s="36" t="s">
        <v>17</v>
      </c>
      <c r="F758" s="36" t="s">
        <v>4021</v>
      </c>
      <c r="G758" s="29" t="s">
        <v>4022</v>
      </c>
      <c r="H758" s="29" t="s">
        <v>4023</v>
      </c>
      <c r="I758" s="29" t="s">
        <v>4024</v>
      </c>
      <c r="J758" s="29">
        <v>104300</v>
      </c>
      <c r="K758" s="29">
        <v>1500</v>
      </c>
      <c r="L758" s="37"/>
    </row>
    <row r="759" spans="1:12">
      <c r="A759" s="22">
        <v>755</v>
      </c>
      <c r="B759" s="29">
        <v>4.9</v>
      </c>
      <c r="C759" s="29" t="s">
        <v>3075</v>
      </c>
      <c r="D759" s="29" t="s">
        <v>4025</v>
      </c>
      <c r="E759" s="36" t="s">
        <v>17</v>
      </c>
      <c r="F759" s="29" t="s">
        <v>4026</v>
      </c>
      <c r="G759" s="29" t="s">
        <v>4027</v>
      </c>
      <c r="H759" s="29" t="s">
        <v>4028</v>
      </c>
      <c r="I759" s="29" t="s">
        <v>4029</v>
      </c>
      <c r="J759" s="29">
        <v>133200</v>
      </c>
      <c r="K759" s="29">
        <v>1500</v>
      </c>
      <c r="L759" s="37"/>
    </row>
    <row r="760" spans="1:12">
      <c r="A760" s="22">
        <v>756</v>
      </c>
      <c r="B760" s="29">
        <v>4.11</v>
      </c>
      <c r="C760" s="29" t="s">
        <v>2461</v>
      </c>
      <c r="D760" s="29" t="s">
        <v>4030</v>
      </c>
      <c r="E760" s="36" t="s">
        <v>17</v>
      </c>
      <c r="F760" s="36" t="s">
        <v>4031</v>
      </c>
      <c r="G760" s="29" t="s">
        <v>4032</v>
      </c>
      <c r="H760" s="29" t="s">
        <v>4033</v>
      </c>
      <c r="I760" s="29" t="s">
        <v>4034</v>
      </c>
      <c r="J760" s="29">
        <v>122800</v>
      </c>
      <c r="K760" s="29">
        <v>1500</v>
      </c>
      <c r="L760" s="37"/>
    </row>
    <row r="761" spans="1:12">
      <c r="A761" s="22">
        <v>757</v>
      </c>
      <c r="B761" s="29" t="s">
        <v>1762</v>
      </c>
      <c r="C761" s="29" t="s">
        <v>4035</v>
      </c>
      <c r="D761" s="29" t="s">
        <v>4036</v>
      </c>
      <c r="E761" s="36" t="s">
        <v>17</v>
      </c>
      <c r="F761" s="36" t="s">
        <v>4037</v>
      </c>
      <c r="G761" s="29" t="s">
        <v>4038</v>
      </c>
      <c r="H761" s="29" t="s">
        <v>4039</v>
      </c>
      <c r="I761" s="29" t="s">
        <v>4040</v>
      </c>
      <c r="J761" s="29">
        <v>163300</v>
      </c>
      <c r="K761" s="29">
        <v>1500</v>
      </c>
      <c r="L761" s="37"/>
    </row>
    <row r="762" spans="1:12">
      <c r="A762" s="22">
        <v>758</v>
      </c>
      <c r="B762" s="29">
        <v>4.23</v>
      </c>
      <c r="C762" s="29" t="s">
        <v>4041</v>
      </c>
      <c r="D762" s="29" t="s">
        <v>4042</v>
      </c>
      <c r="E762" s="36" t="s">
        <v>17</v>
      </c>
      <c r="F762" s="36" t="s">
        <v>4043</v>
      </c>
      <c r="G762" s="29" t="s">
        <v>4044</v>
      </c>
      <c r="H762" s="29" t="s">
        <v>4045</v>
      </c>
      <c r="I762" s="29" t="s">
        <v>4046</v>
      </c>
      <c r="J762" s="29">
        <v>214800</v>
      </c>
      <c r="K762" s="29">
        <v>1500</v>
      </c>
      <c r="L762" s="37"/>
    </row>
    <row r="763" spans="1:12">
      <c r="A763" s="22">
        <v>759</v>
      </c>
      <c r="B763" s="29">
        <v>4.23</v>
      </c>
      <c r="C763" s="29" t="s">
        <v>4013</v>
      </c>
      <c r="D763" s="29" t="s">
        <v>4047</v>
      </c>
      <c r="E763" s="36" t="s">
        <v>17</v>
      </c>
      <c r="F763" s="29" t="s">
        <v>4048</v>
      </c>
      <c r="G763" s="29" t="s">
        <v>4049</v>
      </c>
      <c r="H763" s="29" t="s">
        <v>4050</v>
      </c>
      <c r="I763" s="29" t="s">
        <v>4051</v>
      </c>
      <c r="J763" s="29">
        <v>112300</v>
      </c>
      <c r="K763" s="29">
        <v>1500</v>
      </c>
      <c r="L763" s="37"/>
    </row>
    <row r="764" spans="1:12">
      <c r="A764" s="22">
        <v>760</v>
      </c>
      <c r="B764" s="29">
        <v>4.25</v>
      </c>
      <c r="C764" s="29" t="s">
        <v>201</v>
      </c>
      <c r="D764" s="29" t="s">
        <v>4052</v>
      </c>
      <c r="E764" s="36" t="s">
        <v>17</v>
      </c>
      <c r="F764" s="36" t="s">
        <v>4053</v>
      </c>
      <c r="G764" s="29" t="s">
        <v>4054</v>
      </c>
      <c r="H764" s="29" t="s">
        <v>4055</v>
      </c>
      <c r="I764" s="29" t="s">
        <v>4056</v>
      </c>
      <c r="J764" s="29">
        <v>144800</v>
      </c>
      <c r="K764" s="29">
        <v>1500</v>
      </c>
      <c r="L764" s="37"/>
    </row>
    <row r="765" spans="1:12">
      <c r="A765" s="22">
        <v>761</v>
      </c>
      <c r="B765" s="29">
        <v>4.27</v>
      </c>
      <c r="C765" s="29" t="s">
        <v>4057</v>
      </c>
      <c r="D765" s="29" t="s">
        <v>4058</v>
      </c>
      <c r="E765" s="36" t="s">
        <v>17</v>
      </c>
      <c r="F765" s="36" t="s">
        <v>4059</v>
      </c>
      <c r="G765" s="29" t="s">
        <v>4060</v>
      </c>
      <c r="H765" s="29" t="s">
        <v>4061</v>
      </c>
      <c r="I765" s="29" t="s">
        <v>4062</v>
      </c>
      <c r="J765" s="29">
        <v>175800</v>
      </c>
      <c r="K765" s="29">
        <v>1500</v>
      </c>
      <c r="L765" s="37"/>
    </row>
    <row r="766" spans="1:12">
      <c r="A766" s="22">
        <v>762</v>
      </c>
      <c r="B766" s="29">
        <v>5.4</v>
      </c>
      <c r="C766" s="29" t="s">
        <v>2502</v>
      </c>
      <c r="D766" s="29" t="s">
        <v>4063</v>
      </c>
      <c r="E766" s="36" t="s">
        <v>17</v>
      </c>
      <c r="F766" s="36" t="s">
        <v>4064</v>
      </c>
      <c r="G766" s="29" t="s">
        <v>4065</v>
      </c>
      <c r="H766" s="29" t="s">
        <v>4066</v>
      </c>
      <c r="I766" s="29" t="s">
        <v>4067</v>
      </c>
      <c r="J766" s="29">
        <v>131900</v>
      </c>
      <c r="K766" s="29">
        <v>1500</v>
      </c>
      <c r="L766" s="37"/>
    </row>
    <row r="767" spans="1:12">
      <c r="A767" s="22">
        <v>763</v>
      </c>
      <c r="B767" s="29">
        <v>5.4</v>
      </c>
      <c r="C767" s="29" t="s">
        <v>1202</v>
      </c>
      <c r="D767" s="29" t="s">
        <v>4068</v>
      </c>
      <c r="E767" s="36" t="s">
        <v>17</v>
      </c>
      <c r="F767" s="29" t="s">
        <v>4069</v>
      </c>
      <c r="G767" s="29" t="s">
        <v>4070</v>
      </c>
      <c r="H767" s="29" t="s">
        <v>4071</v>
      </c>
      <c r="I767" s="29" t="s">
        <v>4072</v>
      </c>
      <c r="J767" s="29">
        <v>133900</v>
      </c>
      <c r="K767" s="29">
        <v>1500</v>
      </c>
      <c r="L767" s="37"/>
    </row>
    <row r="768" spans="1:12">
      <c r="A768" s="22">
        <v>764</v>
      </c>
      <c r="B768" s="29">
        <v>5.6</v>
      </c>
      <c r="C768" s="29" t="s">
        <v>4073</v>
      </c>
      <c r="D768" s="29" t="s">
        <v>4074</v>
      </c>
      <c r="E768" s="36" t="s">
        <v>17</v>
      </c>
      <c r="F768" s="36" t="s">
        <v>4075</v>
      </c>
      <c r="G768" s="29" t="s">
        <v>4076</v>
      </c>
      <c r="H768" s="29" t="s">
        <v>4077</v>
      </c>
      <c r="I768" s="29" t="s">
        <v>4078</v>
      </c>
      <c r="J768" s="29">
        <v>163900</v>
      </c>
      <c r="K768" s="29">
        <v>1500</v>
      </c>
      <c r="L768" s="37"/>
    </row>
    <row r="769" spans="1:12">
      <c r="A769" s="22">
        <v>765</v>
      </c>
      <c r="B769" s="29">
        <v>5.6</v>
      </c>
      <c r="C769" s="29" t="s">
        <v>2562</v>
      </c>
      <c r="D769" s="29" t="s">
        <v>4079</v>
      </c>
      <c r="E769" s="36" t="s">
        <v>17</v>
      </c>
      <c r="F769" s="36" t="s">
        <v>4080</v>
      </c>
      <c r="G769" s="29" t="s">
        <v>4081</v>
      </c>
      <c r="H769" s="29" t="s">
        <v>4082</v>
      </c>
      <c r="I769" s="29" t="s">
        <v>4083</v>
      </c>
      <c r="J769" s="29">
        <v>145200</v>
      </c>
      <c r="K769" s="29">
        <v>1500</v>
      </c>
      <c r="L769" s="37"/>
    </row>
    <row r="770" spans="1:12">
      <c r="A770" s="22">
        <v>766</v>
      </c>
      <c r="B770" s="29">
        <v>5.7</v>
      </c>
      <c r="C770" s="29" t="s">
        <v>2562</v>
      </c>
      <c r="D770" s="29" t="s">
        <v>4084</v>
      </c>
      <c r="E770" s="36" t="s">
        <v>17</v>
      </c>
      <c r="F770" s="36" t="s">
        <v>4085</v>
      </c>
      <c r="G770" s="29" t="s">
        <v>4086</v>
      </c>
      <c r="H770" s="29" t="s">
        <v>4087</v>
      </c>
      <c r="I770" s="29" t="s">
        <v>4088</v>
      </c>
      <c r="J770" s="29">
        <v>136100</v>
      </c>
      <c r="K770" s="29">
        <v>1500</v>
      </c>
      <c r="L770" s="37"/>
    </row>
    <row r="771" spans="1:12">
      <c r="A771" s="22">
        <v>767</v>
      </c>
      <c r="B771" s="29">
        <v>5.7</v>
      </c>
      <c r="C771" s="29" t="s">
        <v>2502</v>
      </c>
      <c r="D771" s="29" t="s">
        <v>4089</v>
      </c>
      <c r="E771" s="36" t="s">
        <v>17</v>
      </c>
      <c r="F771" s="29" t="s">
        <v>4090</v>
      </c>
      <c r="G771" s="29" t="s">
        <v>4091</v>
      </c>
      <c r="H771" s="29" t="s">
        <v>4092</v>
      </c>
      <c r="I771" s="29" t="s">
        <v>4093</v>
      </c>
      <c r="J771" s="29">
        <v>131900</v>
      </c>
      <c r="K771" s="29">
        <v>1500</v>
      </c>
      <c r="L771" s="37"/>
    </row>
    <row r="772" spans="1:12">
      <c r="A772" s="22">
        <v>768</v>
      </c>
      <c r="B772" s="29">
        <v>5.8</v>
      </c>
      <c r="C772" s="29" t="s">
        <v>2562</v>
      </c>
      <c r="D772" s="29" t="s">
        <v>4094</v>
      </c>
      <c r="E772" s="36" t="s">
        <v>17</v>
      </c>
      <c r="F772" s="36" t="s">
        <v>4095</v>
      </c>
      <c r="G772" s="29" t="s">
        <v>4096</v>
      </c>
      <c r="H772" s="29" t="s">
        <v>4097</v>
      </c>
      <c r="I772" s="29" t="s">
        <v>4098</v>
      </c>
      <c r="J772" s="29">
        <v>140500</v>
      </c>
      <c r="K772" s="29">
        <v>1500</v>
      </c>
      <c r="L772" s="37"/>
    </row>
    <row r="773" spans="1:12">
      <c r="A773" s="22">
        <v>769</v>
      </c>
      <c r="B773" s="29">
        <v>5.11</v>
      </c>
      <c r="C773" s="29" t="s">
        <v>3044</v>
      </c>
      <c r="D773" s="29" t="s">
        <v>4099</v>
      </c>
      <c r="E773" s="36" t="s">
        <v>17</v>
      </c>
      <c r="F773" s="36" t="s">
        <v>3800</v>
      </c>
      <c r="G773" s="29" t="s">
        <v>4100</v>
      </c>
      <c r="H773" s="29" t="s">
        <v>4101</v>
      </c>
      <c r="I773" s="29" t="s">
        <v>4102</v>
      </c>
      <c r="J773" s="29">
        <v>106300</v>
      </c>
      <c r="K773" s="29">
        <v>1500</v>
      </c>
      <c r="L773" s="37"/>
    </row>
    <row r="774" spans="1:12">
      <c r="A774" s="22">
        <v>770</v>
      </c>
      <c r="B774" s="29">
        <v>5.21</v>
      </c>
      <c r="C774" s="29" t="s">
        <v>3102</v>
      </c>
      <c r="D774" s="29" t="s">
        <v>4103</v>
      </c>
      <c r="E774" s="36" t="s">
        <v>17</v>
      </c>
      <c r="F774" s="36" t="s">
        <v>4104</v>
      </c>
      <c r="G774" s="29" t="s">
        <v>4105</v>
      </c>
      <c r="H774" s="29" t="s">
        <v>4106</v>
      </c>
      <c r="I774" s="29" t="s">
        <v>4107</v>
      </c>
      <c r="J774" s="29">
        <v>131100</v>
      </c>
      <c r="K774" s="29">
        <v>1500</v>
      </c>
      <c r="L774" s="37"/>
    </row>
    <row r="775" spans="1:12">
      <c r="A775" s="22">
        <v>771</v>
      </c>
      <c r="B775" s="29">
        <v>5.29</v>
      </c>
      <c r="C775" s="29" t="s">
        <v>1202</v>
      </c>
      <c r="D775" s="29" t="s">
        <v>4108</v>
      </c>
      <c r="E775" s="36" t="s">
        <v>17</v>
      </c>
      <c r="F775" s="29" t="s">
        <v>4109</v>
      </c>
      <c r="G775" s="29" t="s">
        <v>4110</v>
      </c>
      <c r="H775" s="29" t="s">
        <v>4111</v>
      </c>
      <c r="I775" s="29" t="s">
        <v>4112</v>
      </c>
      <c r="J775" s="29">
        <v>130000</v>
      </c>
      <c r="K775" s="29">
        <v>1500</v>
      </c>
      <c r="L775" s="37"/>
    </row>
    <row r="776" spans="1:12">
      <c r="A776" s="22">
        <v>772</v>
      </c>
      <c r="B776" s="29">
        <v>6.22</v>
      </c>
      <c r="C776" s="29" t="s">
        <v>4113</v>
      </c>
      <c r="D776" s="29" t="s">
        <v>4114</v>
      </c>
      <c r="E776" s="36" t="s">
        <v>17</v>
      </c>
      <c r="F776" s="36" t="s">
        <v>4115</v>
      </c>
      <c r="G776" s="29" t="s">
        <v>4116</v>
      </c>
      <c r="H776" s="29" t="s">
        <v>4117</v>
      </c>
      <c r="I776" s="29" t="s">
        <v>4118</v>
      </c>
      <c r="J776" s="29">
        <v>100100</v>
      </c>
      <c r="K776" s="29">
        <v>1500</v>
      </c>
      <c r="L776" s="37"/>
    </row>
    <row r="777" spans="1:12">
      <c r="A777" s="22">
        <v>773</v>
      </c>
      <c r="B777" s="29">
        <v>6.25</v>
      </c>
      <c r="C777" s="29" t="s">
        <v>4119</v>
      </c>
      <c r="D777" s="29" t="s">
        <v>4120</v>
      </c>
      <c r="E777" s="36" t="s">
        <v>17</v>
      </c>
      <c r="F777" s="36" t="s">
        <v>4121</v>
      </c>
      <c r="G777" s="29" t="s">
        <v>4122</v>
      </c>
      <c r="H777" s="29" t="s">
        <v>4123</v>
      </c>
      <c r="I777" s="29" t="s">
        <v>4124</v>
      </c>
      <c r="J777" s="29">
        <v>154300</v>
      </c>
      <c r="K777" s="29">
        <v>1500</v>
      </c>
      <c r="L777" s="37"/>
    </row>
    <row r="778" spans="1:12">
      <c r="A778" s="22">
        <v>774</v>
      </c>
      <c r="B778" s="29">
        <v>6.29</v>
      </c>
      <c r="C778" s="29" t="s">
        <v>3313</v>
      </c>
      <c r="D778" s="29" t="s">
        <v>4125</v>
      </c>
      <c r="E778" s="36" t="s">
        <v>17</v>
      </c>
      <c r="F778" s="29" t="s">
        <v>4126</v>
      </c>
      <c r="G778" s="29" t="s">
        <v>4127</v>
      </c>
      <c r="H778" s="29" t="s">
        <v>4128</v>
      </c>
      <c r="I778" s="29" t="s">
        <v>4129</v>
      </c>
      <c r="J778" s="29">
        <v>109800</v>
      </c>
      <c r="K778" s="29">
        <v>1500</v>
      </c>
      <c r="L778" s="37"/>
    </row>
    <row r="779" spans="1:12">
      <c r="A779" s="22">
        <v>775</v>
      </c>
      <c r="B779" s="33">
        <v>6.3</v>
      </c>
      <c r="C779" s="29" t="s">
        <v>3102</v>
      </c>
      <c r="D779" s="29" t="s">
        <v>4130</v>
      </c>
      <c r="E779" s="36" t="s">
        <v>17</v>
      </c>
      <c r="F779" s="36" t="s">
        <v>4131</v>
      </c>
      <c r="G779" s="29" t="s">
        <v>4132</v>
      </c>
      <c r="H779" s="29" t="s">
        <v>4133</v>
      </c>
      <c r="I779" s="29" t="s">
        <v>4134</v>
      </c>
      <c r="J779" s="29">
        <v>126100</v>
      </c>
      <c r="K779" s="29">
        <v>1500</v>
      </c>
      <c r="L779" s="37"/>
    </row>
    <row r="780" spans="1:12">
      <c r="A780" s="22">
        <v>776</v>
      </c>
      <c r="B780" s="33">
        <v>6.3</v>
      </c>
      <c r="C780" s="29" t="s">
        <v>2628</v>
      </c>
      <c r="D780" s="29" t="s">
        <v>4135</v>
      </c>
      <c r="E780" s="36" t="s">
        <v>17</v>
      </c>
      <c r="F780" s="36" t="s">
        <v>4136</v>
      </c>
      <c r="G780" s="29" t="s">
        <v>4137</v>
      </c>
      <c r="H780" s="29" t="s">
        <v>4138</v>
      </c>
      <c r="I780" s="29" t="s">
        <v>4139</v>
      </c>
      <c r="J780" s="29">
        <v>144900</v>
      </c>
      <c r="K780" s="29">
        <v>1500</v>
      </c>
      <c r="L780" s="37"/>
    </row>
    <row r="781" spans="1:12">
      <c r="A781" s="22">
        <v>777</v>
      </c>
      <c r="B781" s="23">
        <v>4.22</v>
      </c>
      <c r="C781" s="22" t="s">
        <v>4041</v>
      </c>
      <c r="D781" s="22" t="s">
        <v>4140</v>
      </c>
      <c r="E781" s="36" t="s">
        <v>17</v>
      </c>
      <c r="F781" s="22" t="s">
        <v>4141</v>
      </c>
      <c r="G781" s="22" t="s">
        <v>4142</v>
      </c>
      <c r="H781" s="22" t="s">
        <v>4143</v>
      </c>
      <c r="I781" s="22" t="s">
        <v>4144</v>
      </c>
      <c r="J781" s="22">
        <v>214800</v>
      </c>
      <c r="K781" s="22">
        <v>1500</v>
      </c>
      <c r="L781" s="37"/>
    </row>
    <row r="782" spans="1:12">
      <c r="A782" s="22">
        <v>778</v>
      </c>
      <c r="B782" s="22">
        <v>5.11</v>
      </c>
      <c r="C782" s="22" t="s">
        <v>2562</v>
      </c>
      <c r="D782" s="22" t="s">
        <v>4145</v>
      </c>
      <c r="E782" s="36" t="s">
        <v>17</v>
      </c>
      <c r="F782" s="22" t="s">
        <v>4146</v>
      </c>
      <c r="G782" s="22" t="s">
        <v>4147</v>
      </c>
      <c r="H782" s="22" t="s">
        <v>4148</v>
      </c>
      <c r="I782" s="22" t="s">
        <v>4149</v>
      </c>
      <c r="J782" s="22">
        <v>137300</v>
      </c>
      <c r="K782" s="22">
        <v>1500</v>
      </c>
      <c r="L782" s="37"/>
    </row>
    <row r="783" spans="1:12">
      <c r="A783" s="22">
        <v>779</v>
      </c>
      <c r="B783" s="23">
        <v>6.6</v>
      </c>
      <c r="C783" s="22" t="s">
        <v>2584</v>
      </c>
      <c r="D783" s="22" t="s">
        <v>4150</v>
      </c>
      <c r="E783" s="36" t="s">
        <v>17</v>
      </c>
      <c r="F783" s="22" t="s">
        <v>4151</v>
      </c>
      <c r="G783" s="22" t="s">
        <v>4152</v>
      </c>
      <c r="H783" s="22" t="s">
        <v>4153</v>
      </c>
      <c r="I783" s="22" t="s">
        <v>4154</v>
      </c>
      <c r="J783" s="22">
        <v>126100</v>
      </c>
      <c r="K783" s="22">
        <v>1500</v>
      </c>
      <c r="L783" s="37"/>
    </row>
    <row r="784" spans="1:12">
      <c r="A784" s="22">
        <v>780</v>
      </c>
      <c r="B784" s="22">
        <v>6.14</v>
      </c>
      <c r="C784" s="22" t="s">
        <v>2584</v>
      </c>
      <c r="D784" s="22" t="s">
        <v>4155</v>
      </c>
      <c r="E784" s="36" t="s">
        <v>17</v>
      </c>
      <c r="F784" s="22" t="s">
        <v>4156</v>
      </c>
      <c r="G784" s="22" t="s">
        <v>4157</v>
      </c>
      <c r="H784" s="22" t="s">
        <v>4158</v>
      </c>
      <c r="I784" s="22" t="s">
        <v>4159</v>
      </c>
      <c r="J784" s="22">
        <v>126100</v>
      </c>
      <c r="K784" s="22">
        <v>1500</v>
      </c>
      <c r="L784" s="37"/>
    </row>
    <row r="785" spans="1:12">
      <c r="A785" s="22">
        <v>781</v>
      </c>
      <c r="B785" s="38" t="s">
        <v>1190</v>
      </c>
      <c r="C785" s="23" t="s">
        <v>4160</v>
      </c>
      <c r="D785" s="22" t="s">
        <v>4161</v>
      </c>
      <c r="E785" s="36" t="s">
        <v>17</v>
      </c>
      <c r="F785" s="22" t="s">
        <v>4162</v>
      </c>
      <c r="G785" s="22" t="s">
        <v>4163</v>
      </c>
      <c r="H785" s="22" t="s">
        <v>4164</v>
      </c>
      <c r="I785" s="22" t="s">
        <v>4165</v>
      </c>
      <c r="J785" s="22">
        <v>129800</v>
      </c>
      <c r="K785" s="22">
        <v>6000</v>
      </c>
      <c r="L785" s="37"/>
    </row>
    <row r="786" spans="1:12">
      <c r="A786" s="22">
        <v>782</v>
      </c>
      <c r="B786" s="23">
        <v>6.26</v>
      </c>
      <c r="C786" s="22" t="s">
        <v>2679</v>
      </c>
      <c r="D786" s="22" t="s">
        <v>4166</v>
      </c>
      <c r="E786" s="36" t="s">
        <v>17</v>
      </c>
      <c r="F786" s="22" t="s">
        <v>4167</v>
      </c>
      <c r="G786" s="22" t="s">
        <v>4168</v>
      </c>
      <c r="H786" s="22" t="s">
        <v>4169</v>
      </c>
      <c r="I786" s="22" t="s">
        <v>4170</v>
      </c>
      <c r="J786" s="22">
        <v>135300</v>
      </c>
      <c r="K786" s="22">
        <v>1500</v>
      </c>
      <c r="L786" s="37"/>
    </row>
    <row r="787" spans="1:12">
      <c r="A787" s="22">
        <v>783</v>
      </c>
      <c r="B787" s="29">
        <v>3.5</v>
      </c>
      <c r="C787" s="29" t="s">
        <v>4171</v>
      </c>
      <c r="D787" s="29" t="s">
        <v>4172</v>
      </c>
      <c r="E787" s="36" t="s">
        <v>17</v>
      </c>
      <c r="F787" s="29" t="s">
        <v>4173</v>
      </c>
      <c r="G787" s="29" t="s">
        <v>4174</v>
      </c>
      <c r="H787" s="29" t="s">
        <v>4175</v>
      </c>
      <c r="I787" s="29" t="s">
        <v>4176</v>
      </c>
      <c r="J787" s="29">
        <v>141900</v>
      </c>
      <c r="K787" s="29">
        <v>1500</v>
      </c>
      <c r="L787" s="37"/>
    </row>
    <row r="788" spans="1:12">
      <c r="A788" s="22">
        <v>784</v>
      </c>
      <c r="B788" s="29">
        <v>3.12</v>
      </c>
      <c r="C788" s="29" t="s">
        <v>3136</v>
      </c>
      <c r="D788" s="29" t="s">
        <v>4177</v>
      </c>
      <c r="E788" s="36" t="s">
        <v>17</v>
      </c>
      <c r="F788" s="29" t="s">
        <v>4178</v>
      </c>
      <c r="G788" s="29" t="s">
        <v>4179</v>
      </c>
      <c r="H788" s="29" t="s">
        <v>4180</v>
      </c>
      <c r="I788" s="29" t="s">
        <v>4181</v>
      </c>
      <c r="J788" s="29">
        <v>120000</v>
      </c>
      <c r="K788" s="29">
        <v>1500</v>
      </c>
      <c r="L788" s="37"/>
    </row>
    <row r="789" spans="1:12">
      <c r="A789" s="22">
        <v>785</v>
      </c>
      <c r="B789" s="29">
        <v>3.3</v>
      </c>
      <c r="C789" s="29" t="s">
        <v>3108</v>
      </c>
      <c r="D789" s="29" t="s">
        <v>4182</v>
      </c>
      <c r="E789" s="36" t="s">
        <v>17</v>
      </c>
      <c r="F789" s="29" t="s">
        <v>4183</v>
      </c>
      <c r="G789" s="29" t="s">
        <v>4184</v>
      </c>
      <c r="H789" s="29" t="s">
        <v>4185</v>
      </c>
      <c r="I789" s="29" t="s">
        <v>4186</v>
      </c>
      <c r="J789" s="29">
        <v>105900</v>
      </c>
      <c r="K789" s="29">
        <v>1500</v>
      </c>
      <c r="L789" s="37"/>
    </row>
    <row r="790" spans="1:12">
      <c r="A790" s="22">
        <v>786</v>
      </c>
      <c r="B790" s="29">
        <v>3.3</v>
      </c>
      <c r="C790" s="29" t="s">
        <v>1202</v>
      </c>
      <c r="D790" s="29" t="s">
        <v>4187</v>
      </c>
      <c r="E790" s="36" t="s">
        <v>17</v>
      </c>
      <c r="F790" s="29" t="s">
        <v>4188</v>
      </c>
      <c r="G790" s="29" t="s">
        <v>4189</v>
      </c>
      <c r="H790" s="29" t="s">
        <v>4190</v>
      </c>
      <c r="I790" s="29" t="s">
        <v>4191</v>
      </c>
      <c r="J790" s="29">
        <v>135900</v>
      </c>
      <c r="K790" s="29">
        <v>1500</v>
      </c>
      <c r="L790" s="37"/>
    </row>
    <row r="791" spans="1:12">
      <c r="A791" s="22">
        <v>787</v>
      </c>
      <c r="B791" s="29">
        <v>3.31</v>
      </c>
      <c r="C791" s="29" t="s">
        <v>4192</v>
      </c>
      <c r="D791" s="29" t="s">
        <v>4193</v>
      </c>
      <c r="E791" s="36" t="s">
        <v>17</v>
      </c>
      <c r="F791" s="29" t="s">
        <v>4194</v>
      </c>
      <c r="G791" s="29" t="s">
        <v>1327</v>
      </c>
      <c r="H791" s="29" t="s">
        <v>4195</v>
      </c>
      <c r="I791" s="29" t="s">
        <v>4196</v>
      </c>
      <c r="J791" s="29">
        <v>140000</v>
      </c>
      <c r="K791" s="29">
        <v>1500</v>
      </c>
      <c r="L791" s="37"/>
    </row>
    <row r="792" spans="1:12">
      <c r="A792" s="22">
        <v>788</v>
      </c>
      <c r="B792" s="29">
        <v>4.11</v>
      </c>
      <c r="C792" s="29" t="s">
        <v>1202</v>
      </c>
      <c r="D792" s="29" t="s">
        <v>4197</v>
      </c>
      <c r="E792" s="36" t="s">
        <v>17</v>
      </c>
      <c r="F792" s="29" t="s">
        <v>4198</v>
      </c>
      <c r="G792" s="29" t="s">
        <v>4110</v>
      </c>
      <c r="H792" s="29" t="s">
        <v>4199</v>
      </c>
      <c r="I792" s="29" t="s">
        <v>4200</v>
      </c>
      <c r="J792" s="29">
        <v>135000</v>
      </c>
      <c r="K792" s="29">
        <v>1500</v>
      </c>
      <c r="L792" s="37"/>
    </row>
    <row r="793" spans="1:12">
      <c r="A793" s="22">
        <v>789</v>
      </c>
      <c r="B793" s="29">
        <v>4.14</v>
      </c>
      <c r="C793" s="27" t="s">
        <v>4201</v>
      </c>
      <c r="D793" s="27" t="s">
        <v>4202</v>
      </c>
      <c r="E793" s="36" t="s">
        <v>17</v>
      </c>
      <c r="F793" s="27" t="s">
        <v>4203</v>
      </c>
      <c r="G793" s="27" t="s">
        <v>4204</v>
      </c>
      <c r="H793" s="29" t="s">
        <v>4205</v>
      </c>
      <c r="I793" s="29" t="s">
        <v>4206</v>
      </c>
      <c r="J793" s="29">
        <v>158800</v>
      </c>
      <c r="K793" s="29">
        <v>1500</v>
      </c>
      <c r="L793" s="37"/>
    </row>
    <row r="794" spans="1:12">
      <c r="A794" s="22">
        <v>790</v>
      </c>
      <c r="B794" s="33">
        <v>4.2</v>
      </c>
      <c r="C794" s="29" t="s">
        <v>3209</v>
      </c>
      <c r="D794" s="29" t="s">
        <v>4207</v>
      </c>
      <c r="E794" s="36" t="s">
        <v>17</v>
      </c>
      <c r="F794" s="27" t="s">
        <v>4208</v>
      </c>
      <c r="G794" s="29" t="s">
        <v>4209</v>
      </c>
      <c r="H794" s="29" t="s">
        <v>4210</v>
      </c>
      <c r="I794" s="29" t="s">
        <v>4211</v>
      </c>
      <c r="J794" s="29">
        <v>146100</v>
      </c>
      <c r="K794" s="29">
        <v>1500</v>
      </c>
      <c r="L794" s="37"/>
    </row>
    <row r="795" spans="1:12">
      <c r="A795" s="22">
        <v>791</v>
      </c>
      <c r="B795" s="29">
        <v>4.29</v>
      </c>
      <c r="C795" s="29" t="s">
        <v>3108</v>
      </c>
      <c r="D795" s="29" t="s">
        <v>4212</v>
      </c>
      <c r="E795" s="36" t="s">
        <v>17</v>
      </c>
      <c r="F795" s="29" t="s">
        <v>4213</v>
      </c>
      <c r="G795" s="29" t="s">
        <v>4214</v>
      </c>
      <c r="H795" s="29" t="s">
        <v>4215</v>
      </c>
      <c r="I795" s="29" t="s">
        <v>4216</v>
      </c>
      <c r="J795" s="29">
        <v>120000</v>
      </c>
      <c r="K795" s="29">
        <v>1500</v>
      </c>
      <c r="L795" s="37"/>
    </row>
    <row r="796" spans="1:12">
      <c r="A796" s="22">
        <v>792</v>
      </c>
      <c r="B796" s="29">
        <v>5.6</v>
      </c>
      <c r="C796" s="29" t="s">
        <v>3102</v>
      </c>
      <c r="D796" s="29" t="s">
        <v>4217</v>
      </c>
      <c r="E796" s="36" t="s">
        <v>17</v>
      </c>
      <c r="F796" s="29" t="s">
        <v>4218</v>
      </c>
      <c r="G796" s="29" t="s">
        <v>4219</v>
      </c>
      <c r="H796" s="29" t="s">
        <v>4220</v>
      </c>
      <c r="I796" s="29" t="s">
        <v>4221</v>
      </c>
      <c r="J796" s="29">
        <v>126800</v>
      </c>
      <c r="K796" s="29">
        <v>1500</v>
      </c>
      <c r="L796" s="37"/>
    </row>
    <row r="797" spans="1:12">
      <c r="A797" s="22">
        <v>793</v>
      </c>
      <c r="B797" s="29">
        <v>5.6</v>
      </c>
      <c r="C797" s="29" t="s">
        <v>2502</v>
      </c>
      <c r="D797" s="29" t="s">
        <v>4222</v>
      </c>
      <c r="E797" s="36" t="s">
        <v>17</v>
      </c>
      <c r="F797" s="29" t="s">
        <v>4223</v>
      </c>
      <c r="G797" s="29" t="s">
        <v>4147</v>
      </c>
      <c r="H797" s="29" t="s">
        <v>4224</v>
      </c>
      <c r="I797" s="29" t="s">
        <v>4225</v>
      </c>
      <c r="J797" s="29">
        <v>146900</v>
      </c>
      <c r="K797" s="29">
        <v>1500</v>
      </c>
      <c r="L797" s="37"/>
    </row>
    <row r="798" spans="1:12">
      <c r="A798" s="22">
        <v>794</v>
      </c>
      <c r="B798" s="33">
        <v>6.1</v>
      </c>
      <c r="C798" s="29" t="s">
        <v>4226</v>
      </c>
      <c r="D798" s="29" t="s">
        <v>4227</v>
      </c>
      <c r="E798" s="36" t="s">
        <v>17</v>
      </c>
      <c r="F798" s="29" t="s">
        <v>4228</v>
      </c>
      <c r="G798" s="29" t="s">
        <v>4229</v>
      </c>
      <c r="H798" s="29" t="s">
        <v>4230</v>
      </c>
      <c r="I798" s="29" t="s">
        <v>4231</v>
      </c>
      <c r="J798" s="29">
        <v>139800</v>
      </c>
      <c r="K798" s="29">
        <v>1500</v>
      </c>
      <c r="L798" s="37"/>
    </row>
    <row r="799" spans="1:12">
      <c r="A799" s="22">
        <v>795</v>
      </c>
      <c r="B799" s="29">
        <v>6.11</v>
      </c>
      <c r="C799" s="29" t="s">
        <v>4013</v>
      </c>
      <c r="D799" s="29" t="s">
        <v>4232</v>
      </c>
      <c r="E799" s="36" t="s">
        <v>17</v>
      </c>
      <c r="F799" s="29" t="s">
        <v>4233</v>
      </c>
      <c r="G799" s="29" t="s">
        <v>2849</v>
      </c>
      <c r="H799" s="29" t="s">
        <v>4234</v>
      </c>
      <c r="I799" s="29" t="s">
        <v>4235</v>
      </c>
      <c r="J799" s="29">
        <v>110800</v>
      </c>
      <c r="K799" s="29">
        <v>1500</v>
      </c>
      <c r="L799" s="37"/>
    </row>
    <row r="800" spans="1:12">
      <c r="A800" s="22">
        <v>796</v>
      </c>
      <c r="B800" s="29">
        <v>6.23</v>
      </c>
      <c r="C800" s="29" t="s">
        <v>2502</v>
      </c>
      <c r="D800" s="29" t="s">
        <v>4236</v>
      </c>
      <c r="E800" s="36" t="s">
        <v>17</v>
      </c>
      <c r="F800" s="29" t="s">
        <v>4237</v>
      </c>
      <c r="G800" s="29" t="s">
        <v>4238</v>
      </c>
      <c r="H800" s="29" t="s">
        <v>4239</v>
      </c>
      <c r="I800" s="29" t="s">
        <v>4240</v>
      </c>
      <c r="J800" s="29">
        <v>146900</v>
      </c>
      <c r="K800" s="29">
        <v>1500</v>
      </c>
      <c r="L800" s="37"/>
    </row>
    <row r="801" spans="1:12">
      <c r="A801" s="22">
        <v>797</v>
      </c>
      <c r="B801" s="29">
        <v>6.27</v>
      </c>
      <c r="C801" s="29" t="s">
        <v>3136</v>
      </c>
      <c r="D801" s="29" t="s">
        <v>4241</v>
      </c>
      <c r="E801" s="36" t="s">
        <v>17</v>
      </c>
      <c r="F801" s="29" t="s">
        <v>4242</v>
      </c>
      <c r="G801" s="29" t="s">
        <v>3732</v>
      </c>
      <c r="H801" s="29" t="s">
        <v>4243</v>
      </c>
      <c r="I801" s="29" t="s">
        <v>4244</v>
      </c>
      <c r="J801" s="29">
        <v>117900</v>
      </c>
      <c r="K801" s="29">
        <v>1500</v>
      </c>
      <c r="L801" s="37"/>
    </row>
    <row r="802" spans="1:12">
      <c r="A802" s="22">
        <v>798</v>
      </c>
      <c r="B802" s="29">
        <v>6.3</v>
      </c>
      <c r="C802" s="29" t="s">
        <v>2679</v>
      </c>
      <c r="D802" s="29" t="s">
        <v>4245</v>
      </c>
      <c r="E802" s="36" t="s">
        <v>17</v>
      </c>
      <c r="F802" s="29" t="s">
        <v>4246</v>
      </c>
      <c r="G802" s="29" t="s">
        <v>4247</v>
      </c>
      <c r="H802" s="29" t="s">
        <v>4248</v>
      </c>
      <c r="I802" s="29" t="s">
        <v>4249</v>
      </c>
      <c r="J802" s="29">
        <v>134800</v>
      </c>
      <c r="K802" s="29">
        <v>1500</v>
      </c>
      <c r="L802" s="37"/>
    </row>
    <row r="803" spans="1:12">
      <c r="A803" s="22">
        <v>799</v>
      </c>
      <c r="B803" s="29">
        <v>6.3</v>
      </c>
      <c r="C803" s="29" t="s">
        <v>80</v>
      </c>
      <c r="D803" s="29" t="s">
        <v>4250</v>
      </c>
      <c r="E803" s="36" t="s">
        <v>17</v>
      </c>
      <c r="F803" s="29" t="s">
        <v>4251</v>
      </c>
      <c r="G803" s="29" t="s">
        <v>4252</v>
      </c>
      <c r="H803" s="29" t="s">
        <v>4253</v>
      </c>
      <c r="I803" s="29" t="s">
        <v>4254</v>
      </c>
      <c r="J803" s="29">
        <v>100100</v>
      </c>
      <c r="K803" s="29">
        <v>1500</v>
      </c>
      <c r="L803" s="37"/>
    </row>
    <row r="804" spans="1:12">
      <c r="A804" s="22">
        <v>800</v>
      </c>
      <c r="B804" s="22">
        <v>3.9</v>
      </c>
      <c r="C804" s="22" t="s">
        <v>2485</v>
      </c>
      <c r="D804" s="22" t="s">
        <v>4255</v>
      </c>
      <c r="E804" s="36" t="s">
        <v>17</v>
      </c>
      <c r="F804" s="22" t="s">
        <v>4256</v>
      </c>
      <c r="G804" s="22" t="s">
        <v>4257</v>
      </c>
      <c r="H804" s="22" t="s">
        <v>4258</v>
      </c>
      <c r="I804" s="22" t="s">
        <v>4259</v>
      </c>
      <c r="J804" s="22">
        <v>130500</v>
      </c>
      <c r="K804" s="22">
        <v>1500</v>
      </c>
      <c r="L804" s="37"/>
    </row>
    <row r="805" spans="1:12">
      <c r="A805" s="22">
        <v>801</v>
      </c>
      <c r="B805" s="22">
        <v>3.15</v>
      </c>
      <c r="C805" s="22" t="s">
        <v>2628</v>
      </c>
      <c r="D805" s="22" t="s">
        <v>4260</v>
      </c>
      <c r="E805" s="36" t="s">
        <v>17</v>
      </c>
      <c r="F805" s="22" t="s">
        <v>4261</v>
      </c>
      <c r="G805" s="22" t="s">
        <v>4262</v>
      </c>
      <c r="H805" s="22" t="s">
        <v>4263</v>
      </c>
      <c r="I805" s="22" t="s">
        <v>4264</v>
      </c>
      <c r="J805" s="22">
        <v>139900</v>
      </c>
      <c r="K805" s="22">
        <v>1500</v>
      </c>
      <c r="L805" s="37"/>
    </row>
    <row r="806" spans="1:12">
      <c r="A806" s="22">
        <v>802</v>
      </c>
      <c r="B806" s="22">
        <v>3.26</v>
      </c>
      <c r="C806" s="22" t="s">
        <v>4265</v>
      </c>
      <c r="D806" s="22" t="s">
        <v>4266</v>
      </c>
      <c r="E806" s="36" t="s">
        <v>17</v>
      </c>
      <c r="F806" s="22" t="s">
        <v>4267</v>
      </c>
      <c r="G806" s="22" t="s">
        <v>4268</v>
      </c>
      <c r="H806" s="22" t="s">
        <v>4269</v>
      </c>
      <c r="I806" s="22" t="s">
        <v>4270</v>
      </c>
      <c r="J806" s="22">
        <v>102800</v>
      </c>
      <c r="K806" s="22">
        <v>1500</v>
      </c>
      <c r="L806" s="37"/>
    </row>
    <row r="807" spans="1:12">
      <c r="A807" s="22">
        <v>803</v>
      </c>
      <c r="B807" s="22">
        <v>4.7</v>
      </c>
      <c r="C807" s="22" t="s">
        <v>4271</v>
      </c>
      <c r="D807" s="22" t="s">
        <v>4272</v>
      </c>
      <c r="E807" s="36" t="s">
        <v>17</v>
      </c>
      <c r="F807" s="22" t="s">
        <v>4273</v>
      </c>
      <c r="G807" s="22" t="s">
        <v>4274</v>
      </c>
      <c r="H807" s="39" t="s">
        <v>4275</v>
      </c>
      <c r="I807" s="22" t="s">
        <v>4276</v>
      </c>
      <c r="J807" s="22">
        <v>110200</v>
      </c>
      <c r="K807" s="22">
        <v>1500</v>
      </c>
      <c r="L807" s="37"/>
    </row>
    <row r="808" spans="1:12">
      <c r="A808" s="22">
        <v>804</v>
      </c>
      <c r="B808" s="22">
        <v>4.1</v>
      </c>
      <c r="C808" s="22" t="s">
        <v>3075</v>
      </c>
      <c r="D808" s="22" t="s">
        <v>4277</v>
      </c>
      <c r="E808" s="36" t="s">
        <v>17</v>
      </c>
      <c r="F808" s="22" t="s">
        <v>4278</v>
      </c>
      <c r="G808" s="22" t="s">
        <v>4279</v>
      </c>
      <c r="H808" s="39" t="s">
        <v>4280</v>
      </c>
      <c r="I808" s="22" t="s">
        <v>4281</v>
      </c>
      <c r="J808" s="22">
        <v>103400</v>
      </c>
      <c r="K808" s="22">
        <v>1500</v>
      </c>
      <c r="L808" s="37"/>
    </row>
    <row r="809" spans="1:12">
      <c r="A809" s="22">
        <v>805</v>
      </c>
      <c r="B809" s="22">
        <v>4.1</v>
      </c>
      <c r="C809" s="22" t="s">
        <v>4282</v>
      </c>
      <c r="D809" s="22" t="s">
        <v>4283</v>
      </c>
      <c r="E809" s="36" t="s">
        <v>17</v>
      </c>
      <c r="F809" s="22" t="s">
        <v>4284</v>
      </c>
      <c r="G809" s="22" t="s">
        <v>4285</v>
      </c>
      <c r="H809" s="39" t="s">
        <v>4286</v>
      </c>
      <c r="I809" s="22" t="s">
        <v>4287</v>
      </c>
      <c r="J809" s="22">
        <v>119800</v>
      </c>
      <c r="K809" s="22">
        <v>1500</v>
      </c>
      <c r="L809" s="37"/>
    </row>
    <row r="810" spans="1:12">
      <c r="A810" s="22">
        <v>806</v>
      </c>
      <c r="B810" s="22">
        <v>4.11</v>
      </c>
      <c r="C810" s="22" t="s">
        <v>4288</v>
      </c>
      <c r="D810" s="22" t="s">
        <v>4289</v>
      </c>
      <c r="E810" s="36" t="s">
        <v>17</v>
      </c>
      <c r="F810" s="22" t="s">
        <v>4290</v>
      </c>
      <c r="G810" s="22" t="s">
        <v>4291</v>
      </c>
      <c r="H810" s="39" t="s">
        <v>4292</v>
      </c>
      <c r="I810" s="22" t="s">
        <v>4293</v>
      </c>
      <c r="J810" s="22">
        <v>180000</v>
      </c>
      <c r="K810" s="22">
        <v>1500</v>
      </c>
      <c r="L810" s="37"/>
    </row>
    <row r="811" spans="1:12">
      <c r="A811" s="22">
        <v>807</v>
      </c>
      <c r="B811" s="22">
        <v>4.18</v>
      </c>
      <c r="C811" s="22" t="s">
        <v>4294</v>
      </c>
      <c r="D811" s="22" t="s">
        <v>4295</v>
      </c>
      <c r="E811" s="36" t="s">
        <v>17</v>
      </c>
      <c r="F811" s="22" t="s">
        <v>4296</v>
      </c>
      <c r="G811" s="22" t="s">
        <v>4297</v>
      </c>
      <c r="H811" s="39" t="s">
        <v>4298</v>
      </c>
      <c r="I811" s="22" t="s">
        <v>4299</v>
      </c>
      <c r="J811" s="22">
        <v>104000</v>
      </c>
      <c r="K811" s="22">
        <v>1500</v>
      </c>
      <c r="L811" s="37"/>
    </row>
    <row r="812" spans="1:12">
      <c r="A812" s="22">
        <v>808</v>
      </c>
      <c r="B812" s="22">
        <v>4.22</v>
      </c>
      <c r="C812" s="22" t="s">
        <v>4282</v>
      </c>
      <c r="D812" s="22" t="s">
        <v>4300</v>
      </c>
      <c r="E812" s="36" t="s">
        <v>17</v>
      </c>
      <c r="F812" s="22" t="s">
        <v>4301</v>
      </c>
      <c r="G812" s="22" t="s">
        <v>4302</v>
      </c>
      <c r="H812" s="39" t="s">
        <v>590</v>
      </c>
      <c r="I812" s="22" t="s">
        <v>4303</v>
      </c>
      <c r="J812" s="22">
        <v>108000</v>
      </c>
      <c r="K812" s="22">
        <v>1500</v>
      </c>
      <c r="L812" s="37"/>
    </row>
    <row r="813" spans="1:12">
      <c r="A813" s="22">
        <v>809</v>
      </c>
      <c r="B813" s="22">
        <v>5.22</v>
      </c>
      <c r="C813" s="22" t="s">
        <v>3367</v>
      </c>
      <c r="D813" s="22" t="s">
        <v>4304</v>
      </c>
      <c r="E813" s="36" t="s">
        <v>17</v>
      </c>
      <c r="F813" s="22" t="s">
        <v>4305</v>
      </c>
      <c r="G813" s="22" t="s">
        <v>4306</v>
      </c>
      <c r="H813" s="39" t="s">
        <v>4307</v>
      </c>
      <c r="I813" s="22" t="s">
        <v>4308</v>
      </c>
      <c r="J813" s="22">
        <v>104000</v>
      </c>
      <c r="K813" s="22">
        <v>1500</v>
      </c>
      <c r="L813" s="37"/>
    </row>
    <row r="814" spans="1:12">
      <c r="A814" s="22">
        <v>810</v>
      </c>
      <c r="B814" s="22">
        <v>6.12</v>
      </c>
      <c r="C814" s="22" t="s">
        <v>4309</v>
      </c>
      <c r="D814" s="22" t="s">
        <v>4310</v>
      </c>
      <c r="E814" s="36" t="s">
        <v>17</v>
      </c>
      <c r="F814" s="22" t="s">
        <v>4311</v>
      </c>
      <c r="G814" s="22" t="s">
        <v>4312</v>
      </c>
      <c r="H814" s="22" t="s">
        <v>4313</v>
      </c>
      <c r="I814" s="22" t="s">
        <v>4314</v>
      </c>
      <c r="J814" s="22">
        <v>162800</v>
      </c>
      <c r="K814" s="22">
        <v>1500</v>
      </c>
      <c r="L814" s="37"/>
    </row>
    <row r="815" spans="1:12">
      <c r="A815" s="22">
        <v>811</v>
      </c>
      <c r="B815" s="22">
        <v>6.18</v>
      </c>
      <c r="C815" s="22" t="s">
        <v>4315</v>
      </c>
      <c r="D815" s="22" t="s">
        <v>4316</v>
      </c>
      <c r="E815" s="36" t="s">
        <v>17</v>
      </c>
      <c r="F815" s="22" t="s">
        <v>4317</v>
      </c>
      <c r="G815" s="22" t="s">
        <v>687</v>
      </c>
      <c r="H815" s="39" t="s">
        <v>4318</v>
      </c>
      <c r="I815" s="22" t="s">
        <v>4319</v>
      </c>
      <c r="J815" s="22">
        <v>103000</v>
      </c>
      <c r="K815" s="22">
        <v>1500</v>
      </c>
      <c r="L815" s="37"/>
    </row>
    <row r="816" spans="1:12">
      <c r="A816" s="22">
        <v>812</v>
      </c>
      <c r="B816" s="22">
        <v>6.2</v>
      </c>
      <c r="C816" s="22" t="s">
        <v>2734</v>
      </c>
      <c r="D816" s="22" t="s">
        <v>4320</v>
      </c>
      <c r="E816" s="36" t="s">
        <v>17</v>
      </c>
      <c r="F816" s="22" t="s">
        <v>4321</v>
      </c>
      <c r="G816" s="22" t="s">
        <v>4322</v>
      </c>
      <c r="H816" s="39" t="s">
        <v>4323</v>
      </c>
      <c r="I816" s="22" t="s">
        <v>4324</v>
      </c>
      <c r="J816" s="22">
        <v>136300</v>
      </c>
      <c r="K816" s="22">
        <v>1500</v>
      </c>
      <c r="L816" s="37"/>
    </row>
    <row r="817" spans="1:12">
      <c r="A817" s="22">
        <v>813</v>
      </c>
      <c r="B817" s="22">
        <v>6.27</v>
      </c>
      <c r="C817" s="22" t="s">
        <v>4325</v>
      </c>
      <c r="D817" s="22" t="s">
        <v>4326</v>
      </c>
      <c r="E817" s="36" t="s">
        <v>17</v>
      </c>
      <c r="F817" s="22" t="s">
        <v>4327</v>
      </c>
      <c r="G817" s="22" t="s">
        <v>4328</v>
      </c>
      <c r="H817" s="39" t="s">
        <v>4329</v>
      </c>
      <c r="I817" s="22" t="s">
        <v>4330</v>
      </c>
      <c r="J817" s="22">
        <v>101000</v>
      </c>
      <c r="K817" s="22">
        <v>1500</v>
      </c>
      <c r="L817" s="37"/>
    </row>
    <row r="818" spans="1:12">
      <c r="A818" s="22">
        <v>814</v>
      </c>
      <c r="B818" s="22">
        <v>6.28</v>
      </c>
      <c r="C818" s="22" t="s">
        <v>3075</v>
      </c>
      <c r="D818" s="22" t="s">
        <v>4331</v>
      </c>
      <c r="E818" s="36" t="s">
        <v>17</v>
      </c>
      <c r="F818" s="22" t="s">
        <v>4332</v>
      </c>
      <c r="G818" s="22" t="s">
        <v>4333</v>
      </c>
      <c r="H818" s="39" t="s">
        <v>4334</v>
      </c>
      <c r="I818" s="22" t="s">
        <v>4335</v>
      </c>
      <c r="J818" s="22">
        <v>120000</v>
      </c>
      <c r="K818" s="22">
        <v>1500</v>
      </c>
      <c r="L818" s="37"/>
    </row>
  </sheetData>
  <mergeCells count="15"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5:L667"/>
    <mergeCell ref="L668:L818"/>
  </mergeCells>
  <pageMargins left="0.314583333333333" right="0.275" top="0.511805555555556" bottom="0.550694444444444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zoomScale="115" zoomScaleNormal="115" workbookViewId="0">
      <selection activeCell="M5" sqref="M5"/>
    </sheetView>
  </sheetViews>
  <sheetFormatPr defaultColWidth="9" defaultRowHeight="13.5"/>
  <cols>
    <col min="1" max="1" width="3.375" customWidth="1"/>
    <col min="2" max="2" width="9.25" customWidth="1"/>
    <col min="3" max="3" width="24.625" customWidth="1"/>
    <col min="4" max="4" width="17.625" customWidth="1"/>
    <col min="5" max="5" width="8.55" customWidth="1"/>
    <col min="6" max="6" width="18.625" customWidth="1"/>
    <col min="7" max="7" width="12.625" customWidth="1"/>
    <col min="8" max="8" width="10.375" customWidth="1"/>
    <col min="9" max="10" width="13.5" customWidth="1"/>
  </cols>
  <sheetData>
    <row r="1" ht="69" customHeight="1" spans="1:10">
      <c r="A1" s="1" t="s">
        <v>4336</v>
      </c>
      <c r="B1" s="2"/>
      <c r="C1" s="2"/>
      <c r="D1" s="2"/>
      <c r="E1" s="2"/>
      <c r="F1" s="2"/>
      <c r="G1" s="2"/>
      <c r="H1" s="2"/>
      <c r="I1" s="2"/>
      <c r="J1" s="2"/>
    </row>
    <row r="2" ht="18" customHeight="1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4" t="s">
        <v>12</v>
      </c>
    </row>
    <row r="3" ht="21" customHeight="1" spans="1:10">
      <c r="A3" s="3"/>
      <c r="B3" s="3"/>
      <c r="C3" s="3"/>
      <c r="D3" s="3"/>
      <c r="E3" s="3"/>
      <c r="F3" s="3"/>
      <c r="G3" s="3"/>
      <c r="H3" s="3"/>
      <c r="I3" s="3"/>
      <c r="J3" s="4"/>
    </row>
    <row r="4" spans="1:10">
      <c r="A4" s="5">
        <v>1</v>
      </c>
      <c r="B4" s="5">
        <v>3.16</v>
      </c>
      <c r="C4" s="5" t="s">
        <v>1109</v>
      </c>
      <c r="D4" s="5" t="s">
        <v>3562</v>
      </c>
      <c r="E4" s="6" t="s">
        <v>3563</v>
      </c>
      <c r="F4" s="7" t="s">
        <v>4337</v>
      </c>
      <c r="G4" s="7" t="s">
        <v>4338</v>
      </c>
      <c r="H4" s="5" t="s">
        <v>3566</v>
      </c>
      <c r="I4" s="5">
        <v>66300</v>
      </c>
      <c r="J4" s="8">
        <v>1000</v>
      </c>
    </row>
    <row r="5" spans="1:10">
      <c r="A5" s="9">
        <v>2</v>
      </c>
      <c r="B5" s="9">
        <v>3.29</v>
      </c>
      <c r="C5" s="9" t="s">
        <v>3568</v>
      </c>
      <c r="D5" s="9" t="s">
        <v>3569</v>
      </c>
      <c r="E5" s="10" t="s">
        <v>3570</v>
      </c>
      <c r="F5" s="11" t="s">
        <v>4339</v>
      </c>
      <c r="G5" s="11" t="s">
        <v>4340</v>
      </c>
      <c r="H5" s="9" t="s">
        <v>3573</v>
      </c>
      <c r="I5" s="9">
        <v>91800</v>
      </c>
      <c r="J5" s="12">
        <v>1000</v>
      </c>
    </row>
    <row r="6" spans="1:10">
      <c r="A6" s="5">
        <v>3</v>
      </c>
      <c r="B6" s="5">
        <v>4.8</v>
      </c>
      <c r="C6" s="5" t="s">
        <v>86</v>
      </c>
      <c r="D6" s="5" t="s">
        <v>3574</v>
      </c>
      <c r="E6" s="6" t="s">
        <v>3575</v>
      </c>
      <c r="F6" s="7" t="s">
        <v>4339</v>
      </c>
      <c r="G6" s="7" t="s">
        <v>4341</v>
      </c>
      <c r="H6" s="5" t="s">
        <v>3578</v>
      </c>
      <c r="I6" s="5">
        <v>62800</v>
      </c>
      <c r="J6" s="8">
        <v>1000</v>
      </c>
    </row>
    <row r="7" spans="1:10">
      <c r="A7" s="9">
        <v>4</v>
      </c>
      <c r="B7" s="9">
        <v>4.16</v>
      </c>
      <c r="C7" s="9" t="s">
        <v>86</v>
      </c>
      <c r="D7" s="9" t="s">
        <v>3579</v>
      </c>
      <c r="E7" s="10" t="s">
        <v>3580</v>
      </c>
      <c r="F7" s="11" t="s">
        <v>4342</v>
      </c>
      <c r="G7" s="11" t="s">
        <v>4343</v>
      </c>
      <c r="H7" s="9" t="s">
        <v>3583</v>
      </c>
      <c r="I7" s="9">
        <v>62600</v>
      </c>
      <c r="J7" s="12">
        <v>1000</v>
      </c>
    </row>
    <row r="8" spans="1:10">
      <c r="A8" s="5">
        <v>5</v>
      </c>
      <c r="B8" s="5" t="s">
        <v>1380</v>
      </c>
      <c r="C8" s="5" t="s">
        <v>573</v>
      </c>
      <c r="D8" s="5" t="s">
        <v>3584</v>
      </c>
      <c r="E8" s="6" t="s">
        <v>3585</v>
      </c>
      <c r="F8" s="7" t="s">
        <v>4344</v>
      </c>
      <c r="G8" s="7" t="s">
        <v>4345</v>
      </c>
      <c r="H8" s="5" t="s">
        <v>3588</v>
      </c>
      <c r="I8" s="5">
        <v>64300</v>
      </c>
      <c r="J8" s="8">
        <v>1000</v>
      </c>
    </row>
    <row r="9" spans="1:10">
      <c r="A9" s="9">
        <v>6</v>
      </c>
      <c r="B9" s="9" t="s">
        <v>1064</v>
      </c>
      <c r="C9" s="9" t="s">
        <v>287</v>
      </c>
      <c r="D9" s="9" t="s">
        <v>3589</v>
      </c>
      <c r="E9" s="10" t="s">
        <v>3590</v>
      </c>
      <c r="F9" s="11" t="s">
        <v>4346</v>
      </c>
      <c r="G9" s="11" t="s">
        <v>4347</v>
      </c>
      <c r="H9" s="9" t="s">
        <v>3593</v>
      </c>
      <c r="I9" s="9">
        <v>64300</v>
      </c>
      <c r="J9" s="12">
        <v>1000</v>
      </c>
    </row>
    <row r="10" spans="1:10">
      <c r="A10" s="5">
        <v>7</v>
      </c>
      <c r="B10" s="5" t="s">
        <v>435</v>
      </c>
      <c r="C10" s="5" t="s">
        <v>3594</v>
      </c>
      <c r="D10" s="5" t="s">
        <v>3595</v>
      </c>
      <c r="E10" s="6" t="s">
        <v>3596</v>
      </c>
      <c r="F10" s="7" t="s">
        <v>4348</v>
      </c>
      <c r="G10" s="7" t="s">
        <v>4349</v>
      </c>
      <c r="H10" s="5" t="s">
        <v>3599</v>
      </c>
      <c r="I10" s="5">
        <v>55000</v>
      </c>
      <c r="J10" s="8">
        <v>1000</v>
      </c>
    </row>
    <row r="11" spans="1:10">
      <c r="A11" s="9">
        <v>8</v>
      </c>
      <c r="B11" s="9" t="s">
        <v>451</v>
      </c>
      <c r="C11" s="9" t="s">
        <v>375</v>
      </c>
      <c r="D11" s="9" t="s">
        <v>3600</v>
      </c>
      <c r="E11" s="10" t="s">
        <v>3601</v>
      </c>
      <c r="F11" s="11" t="s">
        <v>4350</v>
      </c>
      <c r="G11" s="11" t="s">
        <v>4351</v>
      </c>
      <c r="H11" s="9" t="s">
        <v>3604</v>
      </c>
      <c r="I11" s="9">
        <v>67300</v>
      </c>
      <c r="J11" s="12">
        <v>1000</v>
      </c>
    </row>
    <row r="12" spans="1:10">
      <c r="A12" s="5">
        <v>9</v>
      </c>
      <c r="B12" s="5" t="s">
        <v>509</v>
      </c>
      <c r="C12" s="5" t="s">
        <v>3605</v>
      </c>
      <c r="D12" s="5" t="s">
        <v>3606</v>
      </c>
      <c r="E12" s="6" t="s">
        <v>3607</v>
      </c>
      <c r="F12" s="7" t="s">
        <v>4352</v>
      </c>
      <c r="G12" s="7" t="s">
        <v>4353</v>
      </c>
      <c r="H12" s="5" t="s">
        <v>3610</v>
      </c>
      <c r="I12" s="5">
        <v>79300</v>
      </c>
      <c r="J12" s="8">
        <v>1000</v>
      </c>
    </row>
    <row r="13" spans="1:10">
      <c r="A13" s="9">
        <v>10</v>
      </c>
      <c r="B13" s="9">
        <v>4.7</v>
      </c>
      <c r="C13" s="9" t="s">
        <v>3677</v>
      </c>
      <c r="D13" s="10" t="s">
        <v>3678</v>
      </c>
      <c r="E13" s="9" t="s">
        <v>3679</v>
      </c>
      <c r="F13" s="11" t="s">
        <v>4354</v>
      </c>
      <c r="G13" s="11" t="s">
        <v>4355</v>
      </c>
      <c r="H13" s="9" t="s">
        <v>3682</v>
      </c>
      <c r="I13" s="12">
        <v>29900</v>
      </c>
      <c r="J13" s="9">
        <v>1000</v>
      </c>
    </row>
    <row r="14" spans="1:10">
      <c r="A14" s="5">
        <v>11</v>
      </c>
      <c r="B14" s="5">
        <v>4.18</v>
      </c>
      <c r="C14" s="5" t="s">
        <v>411</v>
      </c>
      <c r="D14" s="6" t="s">
        <v>3683</v>
      </c>
      <c r="E14" s="5" t="s">
        <v>3684</v>
      </c>
      <c r="F14" s="7" t="s">
        <v>4356</v>
      </c>
      <c r="G14" s="7" t="s">
        <v>4357</v>
      </c>
      <c r="H14" s="5" t="s">
        <v>3686</v>
      </c>
      <c r="I14" s="8">
        <v>77900</v>
      </c>
      <c r="J14" s="5">
        <v>1000</v>
      </c>
    </row>
    <row r="15" spans="1:10">
      <c r="A15" s="9">
        <v>12</v>
      </c>
      <c r="B15" s="9">
        <v>5.8</v>
      </c>
      <c r="C15" s="9" t="s">
        <v>3023</v>
      </c>
      <c r="D15" s="10" t="s">
        <v>3687</v>
      </c>
      <c r="E15" s="9" t="s">
        <v>3688</v>
      </c>
      <c r="F15" s="11" t="s">
        <v>4358</v>
      </c>
      <c r="G15" s="11" t="s">
        <v>4359</v>
      </c>
      <c r="H15" s="9" t="s">
        <v>3691</v>
      </c>
      <c r="I15" s="12">
        <v>74000</v>
      </c>
      <c r="J15" s="9">
        <v>1000</v>
      </c>
    </row>
    <row r="16" spans="1:10">
      <c r="A16" s="5">
        <v>13</v>
      </c>
      <c r="B16" s="5">
        <v>5.12</v>
      </c>
      <c r="C16" s="5" t="s">
        <v>355</v>
      </c>
      <c r="D16" s="6" t="s">
        <v>3692</v>
      </c>
      <c r="E16" s="5" t="s">
        <v>3693</v>
      </c>
      <c r="F16" s="7" t="s">
        <v>4344</v>
      </c>
      <c r="G16" s="7" t="s">
        <v>4360</v>
      </c>
      <c r="H16" s="5" t="s">
        <v>3696</v>
      </c>
      <c r="I16" s="8">
        <v>65400</v>
      </c>
      <c r="J16" s="5">
        <v>1000</v>
      </c>
    </row>
    <row r="17" spans="1:10">
      <c r="A17" s="9">
        <v>14</v>
      </c>
      <c r="B17" s="9">
        <v>5.24</v>
      </c>
      <c r="C17" s="9" t="s">
        <v>411</v>
      </c>
      <c r="D17" s="10" t="s">
        <v>3697</v>
      </c>
      <c r="E17" s="9" t="s">
        <v>3698</v>
      </c>
      <c r="F17" s="11" t="s">
        <v>4356</v>
      </c>
      <c r="G17" s="11" t="s">
        <v>4361</v>
      </c>
      <c r="H17" s="9" t="s">
        <v>3700</v>
      </c>
      <c r="I17" s="12">
        <v>77400</v>
      </c>
      <c r="J17" s="9">
        <v>1000</v>
      </c>
    </row>
    <row r="18" spans="1:10">
      <c r="A18" s="5">
        <v>15</v>
      </c>
      <c r="B18" s="5">
        <v>2.26</v>
      </c>
      <c r="C18" s="5" t="s">
        <v>86</v>
      </c>
      <c r="D18" s="5" t="s">
        <v>3725</v>
      </c>
      <c r="E18" s="6" t="s">
        <v>3726</v>
      </c>
      <c r="F18" s="7" t="s">
        <v>4362</v>
      </c>
      <c r="G18" s="7" t="s">
        <v>4363</v>
      </c>
      <c r="H18" s="5" t="s">
        <v>3729</v>
      </c>
      <c r="I18" s="5">
        <v>56400</v>
      </c>
      <c r="J18" s="8">
        <v>1000</v>
      </c>
    </row>
    <row r="19" spans="1:10">
      <c r="A19" s="9">
        <v>16</v>
      </c>
      <c r="B19" s="9">
        <v>3.8</v>
      </c>
      <c r="C19" s="9" t="s">
        <v>610</v>
      </c>
      <c r="D19" s="9" t="s">
        <v>3730</v>
      </c>
      <c r="E19" s="10" t="s">
        <v>3731</v>
      </c>
      <c r="F19" s="11" t="s">
        <v>4364</v>
      </c>
      <c r="G19" s="11" t="s">
        <v>4365</v>
      </c>
      <c r="H19" s="9" t="s">
        <v>3734</v>
      </c>
      <c r="I19" s="9">
        <v>36900</v>
      </c>
      <c r="J19" s="12">
        <v>1000</v>
      </c>
    </row>
    <row r="20" spans="1:10">
      <c r="A20" s="5">
        <v>17</v>
      </c>
      <c r="B20" s="5">
        <v>3.12</v>
      </c>
      <c r="C20" s="5" t="s">
        <v>15</v>
      </c>
      <c r="D20" s="5" t="s">
        <v>3735</v>
      </c>
      <c r="E20" s="6" t="s">
        <v>3736</v>
      </c>
      <c r="F20" s="7" t="s">
        <v>4362</v>
      </c>
      <c r="G20" s="7" t="s">
        <v>4366</v>
      </c>
      <c r="H20" s="5" t="s">
        <v>3738</v>
      </c>
      <c r="I20" s="5">
        <v>91300</v>
      </c>
      <c r="J20" s="8">
        <v>1000</v>
      </c>
    </row>
    <row r="21" spans="1:10">
      <c r="A21" s="9">
        <v>18</v>
      </c>
      <c r="B21" s="9">
        <v>3.17</v>
      </c>
      <c r="C21" s="9" t="s">
        <v>1109</v>
      </c>
      <c r="D21" s="9" t="s">
        <v>3739</v>
      </c>
      <c r="E21" s="10" t="s">
        <v>3740</v>
      </c>
      <c r="F21" s="11" t="s">
        <v>4367</v>
      </c>
      <c r="G21" s="11" t="s">
        <v>4368</v>
      </c>
      <c r="H21" s="9" t="s">
        <v>3743</v>
      </c>
      <c r="I21" s="9">
        <v>65300</v>
      </c>
      <c r="J21" s="12">
        <v>1000</v>
      </c>
    </row>
    <row r="22" spans="1:10">
      <c r="A22" s="5">
        <v>19</v>
      </c>
      <c r="B22" s="5">
        <v>3.17</v>
      </c>
      <c r="C22" s="5" t="s">
        <v>109</v>
      </c>
      <c r="D22" s="5" t="s">
        <v>3744</v>
      </c>
      <c r="E22" s="6" t="s">
        <v>3745</v>
      </c>
      <c r="F22" s="7" t="s">
        <v>4369</v>
      </c>
      <c r="G22" s="7" t="s">
        <v>4370</v>
      </c>
      <c r="H22" s="5" t="s">
        <v>3748</v>
      </c>
      <c r="I22" s="5">
        <v>89800</v>
      </c>
      <c r="J22" s="8">
        <v>1000</v>
      </c>
    </row>
    <row r="23" spans="1:10">
      <c r="A23" s="9">
        <v>20</v>
      </c>
      <c r="B23" s="5">
        <v>3.19</v>
      </c>
      <c r="C23" s="5" t="s">
        <v>92</v>
      </c>
      <c r="D23" s="5" t="s">
        <v>3749</v>
      </c>
      <c r="E23" s="6" t="s">
        <v>3750</v>
      </c>
      <c r="F23" s="7" t="s">
        <v>4371</v>
      </c>
      <c r="G23" s="7" t="s">
        <v>4372</v>
      </c>
      <c r="H23" s="5" t="s">
        <v>3753</v>
      </c>
      <c r="I23" s="5">
        <v>75300</v>
      </c>
      <c r="J23" s="8">
        <v>1000</v>
      </c>
    </row>
    <row r="24" spans="1:10">
      <c r="A24" s="5">
        <v>21</v>
      </c>
      <c r="B24" s="9">
        <v>3.21</v>
      </c>
      <c r="C24" s="9" t="s">
        <v>313</v>
      </c>
      <c r="D24" s="9" t="s">
        <v>3754</v>
      </c>
      <c r="E24" s="10" t="s">
        <v>3755</v>
      </c>
      <c r="F24" s="11" t="s">
        <v>4342</v>
      </c>
      <c r="G24" s="11" t="s">
        <v>4373</v>
      </c>
      <c r="H24" s="9" t="s">
        <v>3758</v>
      </c>
      <c r="I24" s="9">
        <v>38400</v>
      </c>
      <c r="J24" s="12">
        <v>1000</v>
      </c>
    </row>
    <row r="25" spans="1:10">
      <c r="A25" s="9">
        <v>22</v>
      </c>
      <c r="B25" s="5">
        <v>3.24</v>
      </c>
      <c r="C25" s="5" t="s">
        <v>109</v>
      </c>
      <c r="D25" s="5" t="s">
        <v>3759</v>
      </c>
      <c r="E25" s="6" t="s">
        <v>3760</v>
      </c>
      <c r="F25" s="7" t="s">
        <v>4374</v>
      </c>
      <c r="G25" s="7" t="s">
        <v>4375</v>
      </c>
      <c r="H25" s="5" t="s">
        <v>3763</v>
      </c>
      <c r="I25" s="5">
        <v>88800</v>
      </c>
      <c r="J25" s="8">
        <v>1000</v>
      </c>
    </row>
    <row r="26" spans="1:10">
      <c r="A26" s="5">
        <v>23</v>
      </c>
      <c r="B26" s="9">
        <v>3.25</v>
      </c>
      <c r="C26" s="9" t="s">
        <v>92</v>
      </c>
      <c r="D26" s="9" t="s">
        <v>3764</v>
      </c>
      <c r="E26" s="10" t="s">
        <v>3765</v>
      </c>
      <c r="F26" s="11" t="s">
        <v>4376</v>
      </c>
      <c r="G26" s="11" t="s">
        <v>4347</v>
      </c>
      <c r="H26" s="9" t="s">
        <v>3768</v>
      </c>
      <c r="I26" s="9">
        <v>70000</v>
      </c>
      <c r="J26" s="12">
        <v>1000</v>
      </c>
    </row>
    <row r="27" spans="1:10">
      <c r="A27" s="9">
        <v>24</v>
      </c>
      <c r="B27" s="5">
        <v>3.31</v>
      </c>
      <c r="C27" s="5" t="s">
        <v>225</v>
      </c>
      <c r="D27" s="5" t="s">
        <v>3769</v>
      </c>
      <c r="E27" s="6" t="s">
        <v>3770</v>
      </c>
      <c r="F27" s="7" t="s">
        <v>4374</v>
      </c>
      <c r="G27" s="7" t="s">
        <v>4377</v>
      </c>
      <c r="H27" s="5" t="s">
        <v>3773</v>
      </c>
      <c r="I27" s="5">
        <v>37000</v>
      </c>
      <c r="J27" s="8">
        <v>1000</v>
      </c>
    </row>
    <row r="28" spans="1:10">
      <c r="A28" s="5">
        <v>25</v>
      </c>
      <c r="B28" s="5">
        <v>4.6</v>
      </c>
      <c r="C28" s="5" t="s">
        <v>623</v>
      </c>
      <c r="D28" s="5" t="s">
        <v>3774</v>
      </c>
      <c r="E28" s="6" t="s">
        <v>3775</v>
      </c>
      <c r="F28" s="7" t="s">
        <v>4378</v>
      </c>
      <c r="G28" s="7" t="s">
        <v>4373</v>
      </c>
      <c r="H28" s="5" t="s">
        <v>3778</v>
      </c>
      <c r="I28" s="5">
        <v>72800</v>
      </c>
      <c r="J28" s="8">
        <v>1000</v>
      </c>
    </row>
    <row r="29" spans="1:10">
      <c r="A29" s="9">
        <v>26</v>
      </c>
      <c r="B29" s="9">
        <v>4.9</v>
      </c>
      <c r="C29" s="9" t="s">
        <v>92</v>
      </c>
      <c r="D29" s="9" t="s">
        <v>3779</v>
      </c>
      <c r="E29" s="10" t="s">
        <v>3780</v>
      </c>
      <c r="F29" s="11" t="s">
        <v>4379</v>
      </c>
      <c r="G29" s="11" t="s">
        <v>4380</v>
      </c>
      <c r="H29" s="9" t="s">
        <v>3783</v>
      </c>
      <c r="I29" s="9">
        <v>78800</v>
      </c>
      <c r="J29" s="12">
        <v>1000</v>
      </c>
    </row>
    <row r="30" spans="1:10">
      <c r="A30" s="5">
        <v>27</v>
      </c>
      <c r="B30" s="5">
        <v>4.16</v>
      </c>
      <c r="C30" s="5" t="s">
        <v>411</v>
      </c>
      <c r="D30" s="5" t="s">
        <v>3784</v>
      </c>
      <c r="E30" s="6" t="s">
        <v>3785</v>
      </c>
      <c r="F30" s="7" t="s">
        <v>4381</v>
      </c>
      <c r="G30" s="7" t="s">
        <v>4382</v>
      </c>
      <c r="H30" s="5" t="s">
        <v>3788</v>
      </c>
      <c r="I30" s="5">
        <v>68900</v>
      </c>
      <c r="J30" s="8">
        <v>1000</v>
      </c>
    </row>
    <row r="31" spans="1:10">
      <c r="A31" s="9">
        <v>28</v>
      </c>
      <c r="B31" s="9">
        <v>4.18</v>
      </c>
      <c r="C31" s="9" t="s">
        <v>92</v>
      </c>
      <c r="D31" s="9" t="s">
        <v>3789</v>
      </c>
      <c r="E31" s="10" t="s">
        <v>3790</v>
      </c>
      <c r="F31" s="11" t="s">
        <v>4383</v>
      </c>
      <c r="G31" s="11" t="s">
        <v>4343</v>
      </c>
      <c r="H31" s="9" t="s">
        <v>3793</v>
      </c>
      <c r="I31" s="9">
        <v>67300</v>
      </c>
      <c r="J31" s="12">
        <v>1000</v>
      </c>
    </row>
    <row r="32" spans="1:10">
      <c r="A32" s="5">
        <v>29</v>
      </c>
      <c r="B32" s="5">
        <v>4.25</v>
      </c>
      <c r="C32" s="5" t="s">
        <v>86</v>
      </c>
      <c r="D32" s="5" t="s">
        <v>3794</v>
      </c>
      <c r="E32" s="6" t="s">
        <v>3795</v>
      </c>
      <c r="F32" s="7" t="s">
        <v>4384</v>
      </c>
      <c r="G32" s="7" t="s">
        <v>4385</v>
      </c>
      <c r="H32" s="5" t="s">
        <v>3798</v>
      </c>
      <c r="I32" s="5">
        <v>62600</v>
      </c>
      <c r="J32" s="8">
        <v>1000</v>
      </c>
    </row>
    <row r="33" spans="1:10">
      <c r="A33" s="9">
        <v>30</v>
      </c>
      <c r="B33" s="5">
        <v>4.27</v>
      </c>
      <c r="C33" s="5" t="s">
        <v>497</v>
      </c>
      <c r="D33" s="5" t="s">
        <v>3799</v>
      </c>
      <c r="E33" s="6" t="s">
        <v>3800</v>
      </c>
      <c r="F33" s="7" t="s">
        <v>4386</v>
      </c>
      <c r="G33" s="7" t="s">
        <v>4387</v>
      </c>
      <c r="H33" s="5" t="s">
        <v>3803</v>
      </c>
      <c r="I33" s="5">
        <v>57900</v>
      </c>
      <c r="J33" s="8">
        <v>1000</v>
      </c>
    </row>
    <row r="34" spans="1:10">
      <c r="A34" s="5">
        <v>31</v>
      </c>
      <c r="B34" s="9">
        <v>5.6</v>
      </c>
      <c r="C34" s="9" t="s">
        <v>411</v>
      </c>
      <c r="D34" s="9" t="s">
        <v>3804</v>
      </c>
      <c r="E34" s="10" t="s">
        <v>3805</v>
      </c>
      <c r="F34" s="11" t="s">
        <v>4388</v>
      </c>
      <c r="G34" s="11" t="s">
        <v>4389</v>
      </c>
      <c r="H34" s="9" t="s">
        <v>3808</v>
      </c>
      <c r="I34" s="9">
        <v>68900</v>
      </c>
      <c r="J34" s="12">
        <v>1000</v>
      </c>
    </row>
    <row r="35" spans="1:10">
      <c r="A35" s="9">
        <v>32</v>
      </c>
      <c r="B35" s="5">
        <v>5.8</v>
      </c>
      <c r="C35" s="5" t="s">
        <v>109</v>
      </c>
      <c r="D35" s="5" t="s">
        <v>3809</v>
      </c>
      <c r="E35" s="6" t="s">
        <v>3810</v>
      </c>
      <c r="F35" s="7" t="s">
        <v>4390</v>
      </c>
      <c r="G35" s="7" t="s">
        <v>4391</v>
      </c>
      <c r="H35" s="5" t="s">
        <v>3813</v>
      </c>
      <c r="I35" s="5">
        <v>84800</v>
      </c>
      <c r="J35" s="8">
        <v>1000</v>
      </c>
    </row>
    <row r="36" spans="1:10">
      <c r="A36" s="5">
        <v>33</v>
      </c>
      <c r="B36" s="9">
        <v>5.9</v>
      </c>
      <c r="C36" s="9" t="s">
        <v>92</v>
      </c>
      <c r="D36" s="9" t="s">
        <v>3814</v>
      </c>
      <c r="E36" s="10" t="s">
        <v>3815</v>
      </c>
      <c r="F36" s="11" t="s">
        <v>4376</v>
      </c>
      <c r="G36" s="11" t="s">
        <v>4355</v>
      </c>
      <c r="H36" s="9" t="s">
        <v>3818</v>
      </c>
      <c r="I36" s="9">
        <v>71000</v>
      </c>
      <c r="J36" s="12">
        <v>1000</v>
      </c>
    </row>
    <row r="37" spans="1:10">
      <c r="A37" s="9">
        <v>34</v>
      </c>
      <c r="B37" s="5">
        <v>5.27</v>
      </c>
      <c r="C37" s="5" t="s">
        <v>35</v>
      </c>
      <c r="D37" s="5" t="s">
        <v>3819</v>
      </c>
      <c r="E37" s="6" t="s">
        <v>3820</v>
      </c>
      <c r="F37" s="7" t="s">
        <v>4392</v>
      </c>
      <c r="G37" s="7" t="s">
        <v>4393</v>
      </c>
      <c r="H37" s="5" t="s">
        <v>3823</v>
      </c>
      <c r="I37" s="5">
        <v>66800</v>
      </c>
      <c r="J37" s="8">
        <v>1000</v>
      </c>
    </row>
    <row r="38" spans="1:10">
      <c r="A38" s="5">
        <v>35</v>
      </c>
      <c r="B38" s="5">
        <v>5.28</v>
      </c>
      <c r="C38" s="5" t="s">
        <v>375</v>
      </c>
      <c r="D38" s="5" t="s">
        <v>3824</v>
      </c>
      <c r="E38" s="6" t="s">
        <v>3825</v>
      </c>
      <c r="F38" s="7" t="s">
        <v>4346</v>
      </c>
      <c r="G38" s="7" t="s">
        <v>4394</v>
      </c>
      <c r="H38" s="5" t="s">
        <v>3828</v>
      </c>
      <c r="I38" s="5">
        <v>67300</v>
      </c>
      <c r="J38" s="8">
        <v>1000</v>
      </c>
    </row>
    <row r="39" spans="1:10">
      <c r="A39" s="9">
        <v>36</v>
      </c>
      <c r="B39" s="9">
        <v>3.4</v>
      </c>
      <c r="C39" s="9" t="s">
        <v>109</v>
      </c>
      <c r="D39" s="9" t="s">
        <v>3899</v>
      </c>
      <c r="E39" s="10" t="s">
        <v>3900</v>
      </c>
      <c r="F39" s="11" t="s">
        <v>4395</v>
      </c>
      <c r="G39" s="11" t="s">
        <v>4396</v>
      </c>
      <c r="H39" s="5" t="s">
        <v>3903</v>
      </c>
      <c r="I39" s="9">
        <v>76000</v>
      </c>
      <c r="J39" s="12">
        <v>1000</v>
      </c>
    </row>
    <row r="40" spans="1:10">
      <c r="A40" s="5">
        <v>37</v>
      </c>
      <c r="B40" s="5">
        <v>3.8</v>
      </c>
      <c r="C40" s="5" t="s">
        <v>3904</v>
      </c>
      <c r="D40" s="5" t="s">
        <v>3905</v>
      </c>
      <c r="E40" s="6" t="s">
        <v>3906</v>
      </c>
      <c r="F40" s="7" t="s">
        <v>4337</v>
      </c>
      <c r="G40" s="7" t="s">
        <v>4397</v>
      </c>
      <c r="H40" s="5" t="s">
        <v>3909</v>
      </c>
      <c r="I40" s="5">
        <v>60000</v>
      </c>
      <c r="J40" s="8">
        <v>1000</v>
      </c>
    </row>
    <row r="41" spans="1:10">
      <c r="A41" s="9">
        <v>38</v>
      </c>
      <c r="B41" s="9">
        <v>3.26</v>
      </c>
      <c r="C41" s="9" t="s">
        <v>86</v>
      </c>
      <c r="D41" s="9" t="s">
        <v>3910</v>
      </c>
      <c r="E41" s="10" t="s">
        <v>3911</v>
      </c>
      <c r="F41" s="11" t="s">
        <v>4398</v>
      </c>
      <c r="G41" s="11" t="s">
        <v>4399</v>
      </c>
      <c r="H41" s="5" t="s">
        <v>3914</v>
      </c>
      <c r="I41" s="9">
        <v>50000</v>
      </c>
      <c r="J41" s="12">
        <v>1000</v>
      </c>
    </row>
    <row r="42" spans="1:10">
      <c r="A42" s="5">
        <v>39</v>
      </c>
      <c r="B42" s="5">
        <v>3.27</v>
      </c>
      <c r="C42" s="5" t="s">
        <v>970</v>
      </c>
      <c r="D42" s="5" t="s">
        <v>3915</v>
      </c>
      <c r="E42" s="6" t="s">
        <v>3916</v>
      </c>
      <c r="F42" s="7" t="s">
        <v>4400</v>
      </c>
      <c r="G42" s="7" t="s">
        <v>4401</v>
      </c>
      <c r="H42" s="5" t="s">
        <v>3919</v>
      </c>
      <c r="I42" s="5">
        <v>30000</v>
      </c>
      <c r="J42" s="8">
        <v>1000</v>
      </c>
    </row>
    <row r="43" spans="1:10">
      <c r="A43" s="9">
        <v>40</v>
      </c>
      <c r="B43" s="5">
        <v>3.29</v>
      </c>
      <c r="C43" s="5" t="s">
        <v>3920</v>
      </c>
      <c r="D43" s="5" t="s">
        <v>3921</v>
      </c>
      <c r="E43" s="6" t="s">
        <v>3922</v>
      </c>
      <c r="F43" s="7" t="s">
        <v>4402</v>
      </c>
      <c r="G43" s="7" t="s">
        <v>4403</v>
      </c>
      <c r="H43" s="5" t="s">
        <v>3925</v>
      </c>
      <c r="I43" s="5">
        <v>63500</v>
      </c>
      <c r="J43" s="8">
        <v>1000</v>
      </c>
    </row>
    <row r="44" spans="1:10">
      <c r="A44" s="5">
        <v>41</v>
      </c>
      <c r="B44" s="9">
        <v>3.29</v>
      </c>
      <c r="C44" s="9" t="s">
        <v>2249</v>
      </c>
      <c r="D44" s="9" t="s">
        <v>3926</v>
      </c>
      <c r="E44" s="10" t="s">
        <v>3927</v>
      </c>
      <c r="F44" s="11" t="s">
        <v>4342</v>
      </c>
      <c r="G44" s="11" t="s">
        <v>4404</v>
      </c>
      <c r="H44" s="5" t="s">
        <v>3930</v>
      </c>
      <c r="I44" s="9">
        <v>92500</v>
      </c>
      <c r="J44" s="12">
        <v>1000</v>
      </c>
    </row>
    <row r="45" spans="1:10">
      <c r="A45" s="9">
        <v>42</v>
      </c>
      <c r="B45" s="5">
        <v>4.1</v>
      </c>
      <c r="C45" s="5" t="s">
        <v>86</v>
      </c>
      <c r="D45" s="5" t="s">
        <v>3931</v>
      </c>
      <c r="E45" s="6" t="s">
        <v>3932</v>
      </c>
      <c r="F45" s="7" t="s">
        <v>4348</v>
      </c>
      <c r="G45" s="7" t="s">
        <v>4405</v>
      </c>
      <c r="H45" s="5" t="s">
        <v>3935</v>
      </c>
      <c r="I45" s="5">
        <v>50000</v>
      </c>
      <c r="J45" s="8">
        <v>1000</v>
      </c>
    </row>
    <row r="46" spans="1:10">
      <c r="A46" s="5">
        <v>43</v>
      </c>
      <c r="B46" s="9">
        <v>4.22</v>
      </c>
      <c r="C46" s="9" t="s">
        <v>3936</v>
      </c>
      <c r="D46" s="9" t="s">
        <v>3937</v>
      </c>
      <c r="E46" s="10" t="s">
        <v>3938</v>
      </c>
      <c r="F46" s="11" t="s">
        <v>4386</v>
      </c>
      <c r="G46" s="11" t="s">
        <v>4406</v>
      </c>
      <c r="H46" s="9" t="s">
        <v>3941</v>
      </c>
      <c r="I46" s="9">
        <v>87000</v>
      </c>
      <c r="J46" s="12">
        <v>1000</v>
      </c>
    </row>
    <row r="47" spans="1:10">
      <c r="A47" s="9">
        <v>44</v>
      </c>
      <c r="B47" s="5">
        <v>4.27</v>
      </c>
      <c r="C47" s="5" t="s">
        <v>242</v>
      </c>
      <c r="D47" s="5" t="s">
        <v>3942</v>
      </c>
      <c r="E47" s="6" t="s">
        <v>3943</v>
      </c>
      <c r="F47" s="7" t="s">
        <v>4407</v>
      </c>
      <c r="G47" s="7" t="s">
        <v>4408</v>
      </c>
      <c r="H47" s="5" t="s">
        <v>3946</v>
      </c>
      <c r="I47" s="5">
        <v>75000</v>
      </c>
      <c r="J47" s="8">
        <v>1000</v>
      </c>
    </row>
    <row r="48" spans="1:10">
      <c r="A48" s="5">
        <v>45</v>
      </c>
      <c r="B48" s="5">
        <v>4.8</v>
      </c>
      <c r="C48" s="5" t="s">
        <v>368</v>
      </c>
      <c r="D48" s="5" t="s">
        <v>3947</v>
      </c>
      <c r="E48" s="6" t="s">
        <v>3948</v>
      </c>
      <c r="F48" s="7" t="s">
        <v>4379</v>
      </c>
      <c r="G48" s="7" t="s">
        <v>4409</v>
      </c>
      <c r="H48" s="5" t="s">
        <v>3951</v>
      </c>
      <c r="I48" s="5">
        <v>80000</v>
      </c>
      <c r="J48" s="8">
        <v>1000</v>
      </c>
    </row>
    <row r="49" spans="1:10">
      <c r="A49" s="9">
        <v>46</v>
      </c>
      <c r="B49" s="13">
        <v>5.3</v>
      </c>
      <c r="C49" s="9" t="s">
        <v>1097</v>
      </c>
      <c r="D49" s="9" t="s">
        <v>3952</v>
      </c>
      <c r="E49" s="10" t="s">
        <v>3953</v>
      </c>
      <c r="F49" s="11" t="s">
        <v>4410</v>
      </c>
      <c r="G49" s="11" t="s">
        <v>4411</v>
      </c>
      <c r="H49" s="9" t="s">
        <v>3955</v>
      </c>
      <c r="I49" s="9">
        <v>60000</v>
      </c>
      <c r="J49" s="12">
        <v>1000</v>
      </c>
    </row>
    <row r="50" spans="1:10">
      <c r="A50" s="5">
        <v>47</v>
      </c>
      <c r="B50" s="5">
        <v>5.31</v>
      </c>
      <c r="C50" s="5" t="s">
        <v>109</v>
      </c>
      <c r="D50" s="5" t="s">
        <v>3956</v>
      </c>
      <c r="E50" s="6" t="s">
        <v>3957</v>
      </c>
      <c r="F50" s="7" t="s">
        <v>4412</v>
      </c>
      <c r="G50" s="7" t="s">
        <v>4413</v>
      </c>
      <c r="H50" s="5" t="s">
        <v>3960</v>
      </c>
      <c r="I50" s="5">
        <v>70000</v>
      </c>
      <c r="J50" s="8">
        <v>1000</v>
      </c>
    </row>
    <row r="51" spans="1:10">
      <c r="A51" s="9">
        <v>48</v>
      </c>
      <c r="B51" s="9">
        <v>2.28</v>
      </c>
      <c r="C51" s="9" t="s">
        <v>3168</v>
      </c>
      <c r="D51" s="9" t="s">
        <v>3981</v>
      </c>
      <c r="E51" s="10" t="s">
        <v>3982</v>
      </c>
      <c r="F51" s="11" t="s">
        <v>4376</v>
      </c>
      <c r="G51" s="11" t="s">
        <v>4414</v>
      </c>
      <c r="H51" s="9" t="s">
        <v>3985</v>
      </c>
      <c r="I51" s="9">
        <v>100000</v>
      </c>
      <c r="J51" s="12">
        <v>1500</v>
      </c>
    </row>
    <row r="52" spans="1:10">
      <c r="A52" s="5">
        <v>49</v>
      </c>
      <c r="B52" s="9">
        <v>3.18</v>
      </c>
      <c r="C52" s="9" t="s">
        <v>201</v>
      </c>
      <c r="D52" s="9" t="s">
        <v>3986</v>
      </c>
      <c r="E52" s="9" t="s">
        <v>3987</v>
      </c>
      <c r="F52" s="11" t="s">
        <v>4407</v>
      </c>
      <c r="G52" s="11" t="s">
        <v>4380</v>
      </c>
      <c r="H52" s="9" t="s">
        <v>3990</v>
      </c>
      <c r="I52" s="9">
        <v>150800</v>
      </c>
      <c r="J52" s="12">
        <v>1500</v>
      </c>
    </row>
    <row r="53" spans="1:10">
      <c r="A53" s="9">
        <v>50</v>
      </c>
      <c r="B53" s="9">
        <v>3.24</v>
      </c>
      <c r="C53" s="9" t="s">
        <v>201</v>
      </c>
      <c r="D53" s="9" t="s">
        <v>3991</v>
      </c>
      <c r="E53" s="9" t="s">
        <v>3992</v>
      </c>
      <c r="F53" s="11" t="s">
        <v>4415</v>
      </c>
      <c r="G53" s="11" t="s">
        <v>4416</v>
      </c>
      <c r="H53" s="9" t="s">
        <v>3995</v>
      </c>
      <c r="I53" s="9">
        <v>150800</v>
      </c>
      <c r="J53" s="12">
        <v>1500</v>
      </c>
    </row>
    <row r="54" spans="1:10">
      <c r="A54" s="5">
        <v>51</v>
      </c>
      <c r="B54" s="9">
        <v>3.25</v>
      </c>
      <c r="C54" s="9" t="s">
        <v>3996</v>
      </c>
      <c r="D54" s="9" t="s">
        <v>3997</v>
      </c>
      <c r="E54" s="10" t="s">
        <v>3998</v>
      </c>
      <c r="F54" s="11" t="s">
        <v>4417</v>
      </c>
      <c r="G54" s="11" t="s">
        <v>4418</v>
      </c>
      <c r="H54" s="9" t="s">
        <v>4001</v>
      </c>
      <c r="I54" s="12">
        <v>163000</v>
      </c>
      <c r="J54" s="14">
        <v>1500</v>
      </c>
    </row>
    <row r="55" spans="1:10">
      <c r="A55" s="9">
        <v>52</v>
      </c>
      <c r="B55" s="9">
        <v>3.25</v>
      </c>
      <c r="C55" s="9" t="s">
        <v>4002</v>
      </c>
      <c r="D55" s="9" t="s">
        <v>4003</v>
      </c>
      <c r="E55" s="10" t="s">
        <v>4004</v>
      </c>
      <c r="F55" s="11" t="s">
        <v>4337</v>
      </c>
      <c r="G55" s="11" t="s">
        <v>4404</v>
      </c>
      <c r="H55" s="9" t="s">
        <v>4007</v>
      </c>
      <c r="I55" s="12">
        <v>167134</v>
      </c>
      <c r="J55" s="14">
        <v>1500</v>
      </c>
    </row>
    <row r="56" spans="1:10">
      <c r="A56" s="5">
        <v>53</v>
      </c>
      <c r="B56" s="15">
        <v>3.27</v>
      </c>
      <c r="C56" s="15" t="s">
        <v>2965</v>
      </c>
      <c r="D56" s="15" t="s">
        <v>4008</v>
      </c>
      <c r="E56" s="16" t="s">
        <v>4009</v>
      </c>
      <c r="F56" s="17" t="s">
        <v>4419</v>
      </c>
      <c r="G56" s="17" t="s">
        <v>4418</v>
      </c>
      <c r="H56" s="15" t="s">
        <v>4012</v>
      </c>
      <c r="I56" s="18">
        <v>167800</v>
      </c>
      <c r="J56" s="19">
        <v>1500</v>
      </c>
    </row>
    <row r="57" spans="1:10">
      <c r="A57" s="9">
        <v>54</v>
      </c>
      <c r="B57" s="9">
        <v>3.27</v>
      </c>
      <c r="C57" s="9" t="s">
        <v>4013</v>
      </c>
      <c r="D57" s="9" t="s">
        <v>4014</v>
      </c>
      <c r="E57" s="10" t="s">
        <v>4015</v>
      </c>
      <c r="F57" s="11" t="s">
        <v>4362</v>
      </c>
      <c r="G57" s="11" t="s">
        <v>4413</v>
      </c>
      <c r="H57" s="9" t="s">
        <v>4018</v>
      </c>
      <c r="I57" s="9">
        <v>112800</v>
      </c>
      <c r="J57" s="12">
        <v>1500</v>
      </c>
    </row>
    <row r="58" spans="1:10">
      <c r="A58" s="5">
        <v>55</v>
      </c>
      <c r="B58" s="9">
        <v>3.29</v>
      </c>
      <c r="C58" s="9" t="s">
        <v>4019</v>
      </c>
      <c r="D58" s="9" t="s">
        <v>4020</v>
      </c>
      <c r="E58" s="10" t="s">
        <v>4021</v>
      </c>
      <c r="F58" s="11" t="s">
        <v>4420</v>
      </c>
      <c r="G58" s="11" t="s">
        <v>4421</v>
      </c>
      <c r="H58" s="9" t="s">
        <v>4024</v>
      </c>
      <c r="I58" s="9">
        <v>104300</v>
      </c>
      <c r="J58" s="12">
        <v>1500</v>
      </c>
    </row>
    <row r="59" spans="1:10">
      <c r="A59" s="9">
        <v>56</v>
      </c>
      <c r="B59" s="9">
        <v>4.9</v>
      </c>
      <c r="C59" s="9" t="s">
        <v>3075</v>
      </c>
      <c r="D59" s="9" t="s">
        <v>4025</v>
      </c>
      <c r="E59" s="9" t="s">
        <v>4026</v>
      </c>
      <c r="F59" s="11" t="s">
        <v>4348</v>
      </c>
      <c r="G59" s="11" t="s">
        <v>4422</v>
      </c>
      <c r="H59" s="9" t="s">
        <v>4029</v>
      </c>
      <c r="I59" s="9">
        <v>133200</v>
      </c>
      <c r="J59" s="12">
        <v>1500</v>
      </c>
    </row>
    <row r="60" spans="1:10">
      <c r="A60" s="5">
        <v>57</v>
      </c>
      <c r="B60" s="9">
        <v>4.11</v>
      </c>
      <c r="C60" s="9" t="s">
        <v>2461</v>
      </c>
      <c r="D60" s="9" t="s">
        <v>4030</v>
      </c>
      <c r="E60" s="10" t="s">
        <v>4031</v>
      </c>
      <c r="F60" s="11" t="s">
        <v>4379</v>
      </c>
      <c r="G60" s="11" t="s">
        <v>4423</v>
      </c>
      <c r="H60" s="9" t="s">
        <v>4034</v>
      </c>
      <c r="I60" s="12">
        <v>122800</v>
      </c>
      <c r="J60" s="14">
        <v>1500</v>
      </c>
    </row>
    <row r="61" spans="1:10">
      <c r="A61" s="9">
        <v>58</v>
      </c>
      <c r="B61" s="9" t="s">
        <v>1762</v>
      </c>
      <c r="C61" s="9" t="s">
        <v>4035</v>
      </c>
      <c r="D61" s="9" t="s">
        <v>4036</v>
      </c>
      <c r="E61" s="10" t="s">
        <v>4037</v>
      </c>
      <c r="F61" s="11" t="s">
        <v>4424</v>
      </c>
      <c r="G61" s="11" t="s">
        <v>4425</v>
      </c>
      <c r="H61" s="9" t="s">
        <v>4040</v>
      </c>
      <c r="I61" s="12">
        <v>163300</v>
      </c>
      <c r="J61" s="14">
        <v>1500</v>
      </c>
    </row>
    <row r="62" spans="1:10">
      <c r="A62" s="5">
        <v>59</v>
      </c>
      <c r="B62" s="15">
        <v>4.23</v>
      </c>
      <c r="C62" s="15" t="s">
        <v>4041</v>
      </c>
      <c r="D62" s="15" t="s">
        <v>4042</v>
      </c>
      <c r="E62" s="16" t="s">
        <v>4043</v>
      </c>
      <c r="F62" s="17" t="s">
        <v>4402</v>
      </c>
      <c r="G62" s="17" t="s">
        <v>4426</v>
      </c>
      <c r="H62" s="15" t="s">
        <v>4046</v>
      </c>
      <c r="I62" s="18">
        <v>214800</v>
      </c>
      <c r="J62" s="19">
        <v>1500</v>
      </c>
    </row>
    <row r="63" spans="1:10">
      <c r="A63" s="9">
        <v>60</v>
      </c>
      <c r="B63" s="9">
        <v>4.23</v>
      </c>
      <c r="C63" s="9" t="s">
        <v>4013</v>
      </c>
      <c r="D63" s="9" t="s">
        <v>4047</v>
      </c>
      <c r="E63" s="9" t="s">
        <v>4048</v>
      </c>
      <c r="F63" s="11" t="s">
        <v>4364</v>
      </c>
      <c r="G63" s="11" t="s">
        <v>4427</v>
      </c>
      <c r="H63" s="9" t="s">
        <v>4051</v>
      </c>
      <c r="I63" s="9">
        <v>112300</v>
      </c>
      <c r="J63" s="12">
        <v>1500</v>
      </c>
    </row>
    <row r="64" spans="1:10">
      <c r="A64" s="5">
        <v>61</v>
      </c>
      <c r="B64" s="9">
        <v>4.25</v>
      </c>
      <c r="C64" s="9" t="s">
        <v>201</v>
      </c>
      <c r="D64" s="9" t="s">
        <v>4052</v>
      </c>
      <c r="E64" s="10" t="s">
        <v>4053</v>
      </c>
      <c r="F64" s="11" t="s">
        <v>4428</v>
      </c>
      <c r="G64" s="11" t="s">
        <v>4429</v>
      </c>
      <c r="H64" s="9" t="s">
        <v>4056</v>
      </c>
      <c r="I64" s="12">
        <v>144800</v>
      </c>
      <c r="J64" s="14">
        <v>1500</v>
      </c>
    </row>
    <row r="65" spans="1:10">
      <c r="A65" s="9">
        <v>62</v>
      </c>
      <c r="B65" s="9">
        <v>4.27</v>
      </c>
      <c r="C65" s="9" t="s">
        <v>4057</v>
      </c>
      <c r="D65" s="9" t="s">
        <v>4058</v>
      </c>
      <c r="E65" s="10" t="s">
        <v>4059</v>
      </c>
      <c r="F65" s="11" t="s">
        <v>4430</v>
      </c>
      <c r="G65" s="11" t="s">
        <v>4359</v>
      </c>
      <c r="H65" s="9" t="s">
        <v>4062</v>
      </c>
      <c r="I65" s="12">
        <v>175800</v>
      </c>
      <c r="J65" s="14">
        <v>1500</v>
      </c>
    </row>
    <row r="66" spans="1:10">
      <c r="A66" s="5">
        <v>63</v>
      </c>
      <c r="B66" s="15">
        <v>5.4</v>
      </c>
      <c r="C66" s="15" t="s">
        <v>2502</v>
      </c>
      <c r="D66" s="15" t="s">
        <v>4063</v>
      </c>
      <c r="E66" s="16" t="s">
        <v>4064</v>
      </c>
      <c r="F66" s="17" t="s">
        <v>4362</v>
      </c>
      <c r="G66" s="17" t="s">
        <v>4431</v>
      </c>
      <c r="H66" s="15" t="s">
        <v>4067</v>
      </c>
      <c r="I66" s="18">
        <v>131900</v>
      </c>
      <c r="J66" s="19">
        <v>1500</v>
      </c>
    </row>
    <row r="67" spans="1:10">
      <c r="A67" s="9">
        <v>64</v>
      </c>
      <c r="B67" s="9">
        <v>5.4</v>
      </c>
      <c r="C67" s="9" t="s">
        <v>1202</v>
      </c>
      <c r="D67" s="9" t="s">
        <v>4068</v>
      </c>
      <c r="E67" s="9" t="s">
        <v>4069</v>
      </c>
      <c r="F67" s="11" t="s">
        <v>4346</v>
      </c>
      <c r="G67" s="11" t="s">
        <v>4426</v>
      </c>
      <c r="H67" s="9" t="s">
        <v>4072</v>
      </c>
      <c r="I67" s="9">
        <v>133900</v>
      </c>
      <c r="J67" s="12">
        <v>1500</v>
      </c>
    </row>
    <row r="68" spans="1:10">
      <c r="A68" s="5">
        <v>65</v>
      </c>
      <c r="B68" s="9">
        <v>5.6</v>
      </c>
      <c r="C68" s="9" t="s">
        <v>4073</v>
      </c>
      <c r="D68" s="9" t="s">
        <v>4074</v>
      </c>
      <c r="E68" s="10" t="s">
        <v>4075</v>
      </c>
      <c r="F68" s="11" t="s">
        <v>4358</v>
      </c>
      <c r="G68" s="11" t="s">
        <v>4432</v>
      </c>
      <c r="H68" s="9" t="s">
        <v>4078</v>
      </c>
      <c r="I68" s="12">
        <v>163900</v>
      </c>
      <c r="J68" s="14">
        <v>1500</v>
      </c>
    </row>
    <row r="69" spans="1:10">
      <c r="A69" s="9">
        <v>66</v>
      </c>
      <c r="B69" s="9">
        <v>5.6</v>
      </c>
      <c r="C69" s="9" t="s">
        <v>2562</v>
      </c>
      <c r="D69" s="9" t="s">
        <v>4079</v>
      </c>
      <c r="E69" s="10" t="s">
        <v>4080</v>
      </c>
      <c r="F69" s="11" t="s">
        <v>4358</v>
      </c>
      <c r="G69" s="11" t="s">
        <v>4433</v>
      </c>
      <c r="H69" s="9" t="s">
        <v>4083</v>
      </c>
      <c r="I69" s="12">
        <v>145200</v>
      </c>
      <c r="J69" s="14">
        <v>1500</v>
      </c>
    </row>
    <row r="70" spans="1:10">
      <c r="A70" s="5">
        <v>67</v>
      </c>
      <c r="B70" s="15">
        <v>5.7</v>
      </c>
      <c r="C70" s="15" t="s">
        <v>2562</v>
      </c>
      <c r="D70" s="15" t="s">
        <v>4084</v>
      </c>
      <c r="E70" s="16" t="s">
        <v>4085</v>
      </c>
      <c r="F70" s="17" t="s">
        <v>4362</v>
      </c>
      <c r="G70" s="17" t="s">
        <v>4434</v>
      </c>
      <c r="H70" s="15" t="s">
        <v>4088</v>
      </c>
      <c r="I70" s="18">
        <v>136100</v>
      </c>
      <c r="J70" s="19">
        <v>1500</v>
      </c>
    </row>
    <row r="71" spans="1:10">
      <c r="A71" s="9">
        <v>68</v>
      </c>
      <c r="B71" s="9">
        <v>5.7</v>
      </c>
      <c r="C71" s="9" t="s">
        <v>2502</v>
      </c>
      <c r="D71" s="9" t="s">
        <v>4089</v>
      </c>
      <c r="E71" s="9" t="s">
        <v>4090</v>
      </c>
      <c r="F71" s="11" t="s">
        <v>4435</v>
      </c>
      <c r="G71" s="11" t="s">
        <v>4436</v>
      </c>
      <c r="H71" s="9" t="s">
        <v>4093</v>
      </c>
      <c r="I71" s="9">
        <v>131900</v>
      </c>
      <c r="J71" s="12">
        <v>1500</v>
      </c>
    </row>
    <row r="72" spans="1:10">
      <c r="A72" s="5">
        <v>69</v>
      </c>
      <c r="B72" s="9">
        <v>5.8</v>
      </c>
      <c r="C72" s="9" t="s">
        <v>2562</v>
      </c>
      <c r="D72" s="9" t="s">
        <v>4094</v>
      </c>
      <c r="E72" s="10" t="s">
        <v>4095</v>
      </c>
      <c r="F72" s="11" t="s">
        <v>4342</v>
      </c>
      <c r="G72" s="11" t="s">
        <v>4437</v>
      </c>
      <c r="H72" s="9" t="s">
        <v>4098</v>
      </c>
      <c r="I72" s="12">
        <v>140500</v>
      </c>
      <c r="J72" s="14">
        <v>1500</v>
      </c>
    </row>
    <row r="73" spans="1:10">
      <c r="A73" s="9">
        <v>70</v>
      </c>
      <c r="B73" s="9">
        <v>5.11</v>
      </c>
      <c r="C73" s="9" t="s">
        <v>3044</v>
      </c>
      <c r="D73" s="9" t="s">
        <v>4099</v>
      </c>
      <c r="E73" s="10" t="s">
        <v>3800</v>
      </c>
      <c r="F73" s="11" t="s">
        <v>4407</v>
      </c>
      <c r="G73" s="11" t="s">
        <v>4438</v>
      </c>
      <c r="H73" s="9" t="s">
        <v>4102</v>
      </c>
      <c r="I73" s="12">
        <v>106300</v>
      </c>
      <c r="J73" s="14">
        <v>1500</v>
      </c>
    </row>
    <row r="74" spans="1:10">
      <c r="A74" s="5">
        <v>71</v>
      </c>
      <c r="B74" s="15">
        <v>5.21</v>
      </c>
      <c r="C74" s="15" t="s">
        <v>3102</v>
      </c>
      <c r="D74" s="15" t="s">
        <v>4103</v>
      </c>
      <c r="E74" s="16" t="s">
        <v>4104</v>
      </c>
      <c r="F74" s="17" t="s">
        <v>4392</v>
      </c>
      <c r="G74" s="17" t="s">
        <v>4380</v>
      </c>
      <c r="H74" s="15" t="s">
        <v>4107</v>
      </c>
      <c r="I74" s="18">
        <v>131100</v>
      </c>
      <c r="J74" s="19">
        <v>1500</v>
      </c>
    </row>
    <row r="75" spans="1:10">
      <c r="A75" s="9">
        <v>72</v>
      </c>
      <c r="B75" s="9">
        <v>5.29</v>
      </c>
      <c r="C75" s="9" t="s">
        <v>1202</v>
      </c>
      <c r="D75" s="9" t="s">
        <v>4108</v>
      </c>
      <c r="E75" s="9" t="s">
        <v>4109</v>
      </c>
      <c r="F75" s="11" t="s">
        <v>4379</v>
      </c>
      <c r="G75" s="11" t="s">
        <v>4370</v>
      </c>
      <c r="H75" s="9" t="s">
        <v>4112</v>
      </c>
      <c r="I75" s="9">
        <v>130000</v>
      </c>
      <c r="J75" s="12">
        <v>1500</v>
      </c>
    </row>
    <row r="76" spans="1:10">
      <c r="A76" s="5">
        <v>73</v>
      </c>
      <c r="B76" s="9">
        <v>4.22</v>
      </c>
      <c r="C76" s="9" t="s">
        <v>4041</v>
      </c>
      <c r="D76" s="9" t="s">
        <v>4140</v>
      </c>
      <c r="E76" s="10" t="s">
        <v>4141</v>
      </c>
      <c r="F76" s="11" t="s">
        <v>4374</v>
      </c>
      <c r="G76" s="11" t="s">
        <v>4439</v>
      </c>
      <c r="H76" s="9" t="s">
        <v>4144</v>
      </c>
      <c r="I76" s="9">
        <v>214800</v>
      </c>
      <c r="J76" s="12">
        <v>1500</v>
      </c>
    </row>
    <row r="77" spans="1:10">
      <c r="A77" s="9">
        <v>74</v>
      </c>
      <c r="B77" s="9">
        <v>5.11</v>
      </c>
      <c r="C77" s="9" t="s">
        <v>2562</v>
      </c>
      <c r="D77" s="9" t="s">
        <v>4145</v>
      </c>
      <c r="E77" s="9" t="s">
        <v>4146</v>
      </c>
      <c r="F77" s="11" t="s">
        <v>4376</v>
      </c>
      <c r="G77" s="11" t="s">
        <v>4440</v>
      </c>
      <c r="H77" s="9" t="s">
        <v>4149</v>
      </c>
      <c r="I77" s="9">
        <v>137300</v>
      </c>
      <c r="J77" s="12">
        <v>1500</v>
      </c>
    </row>
    <row r="78" spans="1:10">
      <c r="A78" s="5">
        <v>75</v>
      </c>
      <c r="B78" s="9">
        <v>3.5</v>
      </c>
      <c r="C78" s="9" t="s">
        <v>4171</v>
      </c>
      <c r="D78" s="9" t="s">
        <v>4172</v>
      </c>
      <c r="E78" s="9" t="s">
        <v>4173</v>
      </c>
      <c r="F78" s="11" t="s">
        <v>4392</v>
      </c>
      <c r="G78" s="11" t="s">
        <v>4441</v>
      </c>
      <c r="H78" s="9" t="s">
        <v>4176</v>
      </c>
      <c r="I78" s="9">
        <v>141900</v>
      </c>
      <c r="J78" s="12">
        <v>1500</v>
      </c>
    </row>
    <row r="79" spans="1:10">
      <c r="A79" s="9">
        <v>76</v>
      </c>
      <c r="B79" s="9">
        <v>3.12</v>
      </c>
      <c r="C79" s="9" t="s">
        <v>3136</v>
      </c>
      <c r="D79" s="9" t="s">
        <v>4177</v>
      </c>
      <c r="E79" s="10" t="s">
        <v>4178</v>
      </c>
      <c r="F79" s="11" t="s">
        <v>4376</v>
      </c>
      <c r="G79" s="11" t="s">
        <v>4442</v>
      </c>
      <c r="H79" s="9" t="s">
        <v>4181</v>
      </c>
      <c r="I79" s="12">
        <v>120000</v>
      </c>
      <c r="J79" s="14">
        <v>1500</v>
      </c>
    </row>
    <row r="80" spans="1:10">
      <c r="A80" s="5">
        <v>77</v>
      </c>
      <c r="B80" s="13">
        <v>3.3</v>
      </c>
      <c r="C80" s="9" t="s">
        <v>3108</v>
      </c>
      <c r="D80" s="9" t="s">
        <v>4182</v>
      </c>
      <c r="E80" s="10" t="s">
        <v>4183</v>
      </c>
      <c r="F80" s="11" t="s">
        <v>4419</v>
      </c>
      <c r="G80" s="11" t="s">
        <v>4443</v>
      </c>
      <c r="H80" s="9" t="s">
        <v>4186</v>
      </c>
      <c r="I80" s="12">
        <v>105900</v>
      </c>
      <c r="J80" s="14">
        <v>1500</v>
      </c>
    </row>
    <row r="81" spans="1:10">
      <c r="A81" s="9">
        <v>78</v>
      </c>
      <c r="B81" s="20">
        <v>3.3</v>
      </c>
      <c r="C81" s="15" t="s">
        <v>1202</v>
      </c>
      <c r="D81" s="15" t="s">
        <v>4187</v>
      </c>
      <c r="E81" s="16" t="s">
        <v>4188</v>
      </c>
      <c r="F81" s="17" t="s">
        <v>4376</v>
      </c>
      <c r="G81" s="17" t="s">
        <v>4444</v>
      </c>
      <c r="H81" s="15" t="s">
        <v>4191</v>
      </c>
      <c r="I81" s="18">
        <v>135900</v>
      </c>
      <c r="J81" s="19">
        <v>1500</v>
      </c>
    </row>
    <row r="82" spans="1:10">
      <c r="A82" s="5">
        <v>79</v>
      </c>
      <c r="B82" s="9">
        <v>3.31</v>
      </c>
      <c r="C82" s="9" t="s">
        <v>4192</v>
      </c>
      <c r="D82" s="9" t="s">
        <v>4193</v>
      </c>
      <c r="E82" s="10" t="s">
        <v>4194</v>
      </c>
      <c r="F82" s="11" t="s">
        <v>4445</v>
      </c>
      <c r="G82" s="11" t="s">
        <v>4446</v>
      </c>
      <c r="H82" s="9" t="s">
        <v>4196</v>
      </c>
      <c r="I82" s="9">
        <v>140000</v>
      </c>
      <c r="J82" s="12">
        <v>1500</v>
      </c>
    </row>
    <row r="83" spans="1:10">
      <c r="A83" s="9">
        <v>80</v>
      </c>
      <c r="B83" s="9">
        <v>4.11</v>
      </c>
      <c r="C83" s="9" t="s">
        <v>1202</v>
      </c>
      <c r="D83" s="9" t="s">
        <v>4197</v>
      </c>
      <c r="E83" s="10" t="s">
        <v>4198</v>
      </c>
      <c r="F83" s="11" t="s">
        <v>4379</v>
      </c>
      <c r="G83" s="11" t="s">
        <v>4447</v>
      </c>
      <c r="H83" s="9" t="s">
        <v>4200</v>
      </c>
      <c r="I83" s="9">
        <v>135000</v>
      </c>
      <c r="J83" s="12">
        <v>1500</v>
      </c>
    </row>
    <row r="84" spans="1:10">
      <c r="A84" s="5">
        <v>81</v>
      </c>
      <c r="B84" s="9">
        <v>4.14</v>
      </c>
      <c r="C84" s="9" t="s">
        <v>4201</v>
      </c>
      <c r="D84" s="9" t="s">
        <v>4202</v>
      </c>
      <c r="E84" s="9" t="s">
        <v>4203</v>
      </c>
      <c r="F84" s="11" t="s">
        <v>4448</v>
      </c>
      <c r="G84" s="11" t="s">
        <v>4449</v>
      </c>
      <c r="H84" s="9" t="s">
        <v>4206</v>
      </c>
      <c r="I84" s="9">
        <v>158800</v>
      </c>
      <c r="J84" s="12">
        <v>1500</v>
      </c>
    </row>
    <row r="85" spans="1:10">
      <c r="A85" s="9">
        <v>82</v>
      </c>
      <c r="B85" s="13">
        <v>4.2</v>
      </c>
      <c r="C85" s="9" t="s">
        <v>3209</v>
      </c>
      <c r="D85" s="9" t="s">
        <v>4207</v>
      </c>
      <c r="E85" s="10" t="s">
        <v>4208</v>
      </c>
      <c r="F85" s="11" t="s">
        <v>4358</v>
      </c>
      <c r="G85" s="11" t="s">
        <v>4366</v>
      </c>
      <c r="H85" s="9" t="s">
        <v>4211</v>
      </c>
      <c r="I85" s="12">
        <v>146100</v>
      </c>
      <c r="J85" s="14">
        <v>1500</v>
      </c>
    </row>
    <row r="86" spans="1:10">
      <c r="A86" s="5">
        <v>83</v>
      </c>
      <c r="B86" s="9">
        <v>4.29</v>
      </c>
      <c r="C86" s="9" t="s">
        <v>3108</v>
      </c>
      <c r="D86" s="9" t="s">
        <v>4212</v>
      </c>
      <c r="E86" s="10" t="s">
        <v>4213</v>
      </c>
      <c r="F86" s="11" t="s">
        <v>4402</v>
      </c>
      <c r="G86" s="11" t="s">
        <v>4450</v>
      </c>
      <c r="H86" s="9" t="s">
        <v>4216</v>
      </c>
      <c r="I86" s="9">
        <v>120000</v>
      </c>
      <c r="J86" s="12">
        <v>1500</v>
      </c>
    </row>
    <row r="87" spans="1:10">
      <c r="A87" s="9">
        <v>84</v>
      </c>
      <c r="B87" s="9">
        <v>5.6</v>
      </c>
      <c r="C87" s="9" t="s">
        <v>3102</v>
      </c>
      <c r="D87" s="9" t="s">
        <v>4217</v>
      </c>
      <c r="E87" s="9" t="s">
        <v>4218</v>
      </c>
      <c r="F87" s="11" t="s">
        <v>4364</v>
      </c>
      <c r="G87" s="11" t="s">
        <v>4363</v>
      </c>
      <c r="H87" s="9" t="s">
        <v>4221</v>
      </c>
      <c r="I87" s="9">
        <v>126800</v>
      </c>
      <c r="J87" s="12">
        <v>1500</v>
      </c>
    </row>
    <row r="88" spans="1:10">
      <c r="A88" s="5">
        <v>85</v>
      </c>
      <c r="B88" s="9">
        <v>5.6</v>
      </c>
      <c r="C88" s="9" t="s">
        <v>2502</v>
      </c>
      <c r="D88" s="9" t="s">
        <v>4222</v>
      </c>
      <c r="E88" s="9" t="s">
        <v>4223</v>
      </c>
      <c r="F88" s="11" t="s">
        <v>4376</v>
      </c>
      <c r="G88" s="11" t="s">
        <v>4451</v>
      </c>
      <c r="H88" s="9" t="s">
        <v>4225</v>
      </c>
      <c r="I88" s="9">
        <v>146900</v>
      </c>
      <c r="J88" s="12">
        <v>1500</v>
      </c>
    </row>
    <row r="89" spans="1:10">
      <c r="A89" s="9">
        <v>86</v>
      </c>
      <c r="B89" s="9">
        <v>3.9</v>
      </c>
      <c r="C89" s="9" t="s">
        <v>2485</v>
      </c>
      <c r="D89" s="9" t="s">
        <v>4255</v>
      </c>
      <c r="E89" s="10" t="s">
        <v>4256</v>
      </c>
      <c r="F89" s="11" t="s">
        <v>4445</v>
      </c>
      <c r="G89" s="11" t="s">
        <v>4452</v>
      </c>
      <c r="H89" s="9" t="s">
        <v>4259</v>
      </c>
      <c r="I89" s="12">
        <v>130500</v>
      </c>
      <c r="J89" s="14">
        <v>1500</v>
      </c>
    </row>
    <row r="90" spans="1:10">
      <c r="A90" s="5">
        <v>87</v>
      </c>
      <c r="B90" s="9">
        <v>3.15</v>
      </c>
      <c r="C90" s="9" t="s">
        <v>2628</v>
      </c>
      <c r="D90" s="9" t="s">
        <v>4260</v>
      </c>
      <c r="E90" s="10" t="s">
        <v>4261</v>
      </c>
      <c r="F90" s="11" t="s">
        <v>4453</v>
      </c>
      <c r="G90" s="11" t="s">
        <v>4454</v>
      </c>
      <c r="H90" s="9" t="s">
        <v>4264</v>
      </c>
      <c r="I90" s="12">
        <v>139900</v>
      </c>
      <c r="J90" s="14">
        <v>1500</v>
      </c>
    </row>
    <row r="91" spans="1:10">
      <c r="A91" s="9">
        <v>88</v>
      </c>
      <c r="B91" s="15">
        <v>3.26</v>
      </c>
      <c r="C91" s="15" t="s">
        <v>4265</v>
      </c>
      <c r="D91" s="15" t="s">
        <v>4266</v>
      </c>
      <c r="E91" s="16" t="s">
        <v>4267</v>
      </c>
      <c r="F91" s="17" t="s">
        <v>4348</v>
      </c>
      <c r="G91" s="17" t="s">
        <v>4427</v>
      </c>
      <c r="H91" s="9" t="s">
        <v>4270</v>
      </c>
      <c r="I91" s="18">
        <v>102800</v>
      </c>
      <c r="J91" s="19">
        <v>1500</v>
      </c>
    </row>
    <row r="92" spans="1:10">
      <c r="A92" s="5">
        <v>89</v>
      </c>
      <c r="B92" s="9">
        <v>4.7</v>
      </c>
      <c r="C92" s="9" t="s">
        <v>4271</v>
      </c>
      <c r="D92" s="9" t="s">
        <v>4272</v>
      </c>
      <c r="E92" s="10" t="s">
        <v>4273</v>
      </c>
      <c r="F92" s="11" t="s">
        <v>4455</v>
      </c>
      <c r="G92" s="11" t="s">
        <v>4456</v>
      </c>
      <c r="H92" s="9" t="s">
        <v>4276</v>
      </c>
      <c r="I92" s="9">
        <v>110200</v>
      </c>
      <c r="J92" s="12">
        <v>1500</v>
      </c>
    </row>
    <row r="93" spans="1:10">
      <c r="A93" s="9">
        <v>90</v>
      </c>
      <c r="B93" s="13">
        <v>4.1</v>
      </c>
      <c r="C93" s="9" t="s">
        <v>3075</v>
      </c>
      <c r="D93" s="9" t="s">
        <v>4277</v>
      </c>
      <c r="E93" s="10" t="s">
        <v>4278</v>
      </c>
      <c r="F93" s="11" t="s">
        <v>4457</v>
      </c>
      <c r="G93" s="11" t="s">
        <v>4458</v>
      </c>
      <c r="H93" s="9" t="s">
        <v>4281</v>
      </c>
      <c r="I93" s="9">
        <v>103400</v>
      </c>
      <c r="J93" s="12">
        <v>1500</v>
      </c>
    </row>
    <row r="94" spans="1:10">
      <c r="A94" s="5">
        <v>91</v>
      </c>
      <c r="B94" s="13">
        <v>4.1</v>
      </c>
      <c r="C94" s="9" t="s">
        <v>4282</v>
      </c>
      <c r="D94" s="9" t="s">
        <v>4283</v>
      </c>
      <c r="E94" s="9" t="s">
        <v>4284</v>
      </c>
      <c r="F94" s="11" t="s">
        <v>4457</v>
      </c>
      <c r="G94" s="11" t="s">
        <v>4404</v>
      </c>
      <c r="H94" s="9" t="s">
        <v>4287</v>
      </c>
      <c r="I94" s="9">
        <v>119800</v>
      </c>
      <c r="J94" s="12">
        <v>1500</v>
      </c>
    </row>
    <row r="95" spans="1:10">
      <c r="A95" s="9">
        <v>92</v>
      </c>
      <c r="B95" s="9">
        <v>4.11</v>
      </c>
      <c r="C95" s="9" t="s">
        <v>4288</v>
      </c>
      <c r="D95" s="9" t="s">
        <v>4289</v>
      </c>
      <c r="E95" s="10" t="s">
        <v>4290</v>
      </c>
      <c r="F95" s="11" t="s">
        <v>4367</v>
      </c>
      <c r="G95" s="11" t="s">
        <v>4459</v>
      </c>
      <c r="H95" s="9" t="s">
        <v>4293</v>
      </c>
      <c r="I95" s="12">
        <v>180000</v>
      </c>
      <c r="J95" s="14">
        <v>1500</v>
      </c>
    </row>
    <row r="96" spans="1:10">
      <c r="A96" s="5">
        <v>93</v>
      </c>
      <c r="B96" s="9">
        <v>4.18</v>
      </c>
      <c r="C96" s="9" t="s">
        <v>4294</v>
      </c>
      <c r="D96" s="9" t="s">
        <v>4295</v>
      </c>
      <c r="E96" s="10" t="s">
        <v>4296</v>
      </c>
      <c r="F96" s="11" t="s">
        <v>4400</v>
      </c>
      <c r="G96" s="11" t="s">
        <v>4460</v>
      </c>
      <c r="H96" s="9" t="s">
        <v>4299</v>
      </c>
      <c r="I96" s="9">
        <v>104000</v>
      </c>
      <c r="J96" s="12">
        <v>1500</v>
      </c>
    </row>
    <row r="97" spans="1:10">
      <c r="A97" s="9">
        <v>94</v>
      </c>
      <c r="B97" s="9">
        <v>4.22</v>
      </c>
      <c r="C97" s="9" t="s">
        <v>4282</v>
      </c>
      <c r="D97" s="9" t="s">
        <v>4300</v>
      </c>
      <c r="E97" s="9" t="s">
        <v>4301</v>
      </c>
      <c r="F97" s="11" t="s">
        <v>4461</v>
      </c>
      <c r="G97" s="11" t="s">
        <v>4462</v>
      </c>
      <c r="H97" s="9" t="s">
        <v>4303</v>
      </c>
      <c r="I97" s="9">
        <v>108000</v>
      </c>
      <c r="J97" s="12">
        <v>1500</v>
      </c>
    </row>
    <row r="98" spans="1:10">
      <c r="A98" s="5">
        <v>95</v>
      </c>
      <c r="B98" s="9">
        <v>5.22</v>
      </c>
      <c r="C98" s="9" t="s">
        <v>3367</v>
      </c>
      <c r="D98" s="9" t="s">
        <v>4304</v>
      </c>
      <c r="E98" s="9" t="s">
        <v>4305</v>
      </c>
      <c r="F98" s="11" t="s">
        <v>4407</v>
      </c>
      <c r="G98" s="11" t="s">
        <v>4463</v>
      </c>
      <c r="H98" s="9" t="s">
        <v>4308</v>
      </c>
      <c r="I98" s="9">
        <v>104000</v>
      </c>
      <c r="J98" s="12">
        <v>1500</v>
      </c>
    </row>
    <row r="99" spans="1:10">
      <c r="I99">
        <f>SUM(I4:I98)</f>
        <v>9715034</v>
      </c>
      <c r="J99">
        <f>SUM(J4:J98)</f>
        <v>119000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逃之夭夭</cp:lastModifiedBy>
  <dcterms:created xsi:type="dcterms:W3CDTF">2026-06-29T09:29:00Z</dcterms:created>
  <dcterms:modified xsi:type="dcterms:W3CDTF">2026-07-14T07:30:21Z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DCE28A0B77C0436385AB8EA2F8F10CB6_13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